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90" yWindow="390" windowWidth="13800" windowHeight="8115"/>
  </bookViews>
  <sheets>
    <sheet name="Fechas de examen" sheetId="1" r:id="rId1"/>
    <sheet name="Respuestas de formulario 1" sheetId="2" state="hidden" r:id="rId2"/>
    <sheet name="Docentes" sheetId="3" r:id="rId3"/>
    <sheet name="Respuestas de formulario 2" sheetId="4" r:id="rId4"/>
    <sheet name="vínculos" sheetId="5" r:id="rId5"/>
  </sheets>
  <definedNames>
    <definedName name="_xlnm.Print_Area" localSheetId="0">'Fechas de examen'!$A$4:$J$26</definedName>
    <definedName name="LENF">'Fechas de examen'!$C$109:$J$115</definedName>
  </definedNames>
  <calcPr calcId="0"/>
</workbook>
</file>

<file path=xl/sharedStrings.xml><?xml version="1.0" encoding="utf-8"?>
<sst xmlns="http://schemas.openxmlformats.org/spreadsheetml/2006/main" count="4100" uniqueCount="688">
  <si>
    <t>MATERIA</t>
  </si>
  <si>
    <t>CARRERA</t>
  </si>
  <si>
    <t>PRIMERA SEMANA</t>
  </si>
  <si>
    <t>SEGUNDA SEMANA</t>
  </si>
  <si>
    <t>TERCERA SEMANA</t>
  </si>
  <si>
    <t>MAIL DE CONTACTO (opcional)</t>
  </si>
  <si>
    <t>FECHA</t>
  </si>
  <si>
    <t>HRS.</t>
  </si>
  <si>
    <t>MIN.</t>
  </si>
  <si>
    <r>
      <rPr>
        <sz val="9"/>
        <rFont val="Arial"/>
      </rPr>
      <t>MODALIDAD EXAMEN</t>
    </r>
    <r>
      <rPr>
        <sz val="10"/>
        <color rgb="FF000000"/>
        <rFont val="Arial"/>
      </rPr>
      <t xml:space="preserve"> </t>
    </r>
  </si>
  <si>
    <t>TIPO EVALUACION</t>
  </si>
  <si>
    <t>PRESIDENTE</t>
  </si>
  <si>
    <t>VOCAL 1</t>
  </si>
  <si>
    <t>VOCAL 2</t>
  </si>
  <si>
    <r>
      <rPr>
        <sz val="9"/>
        <rFont val="Arial"/>
      </rPr>
      <t>MODALIDAD EXAMEN</t>
    </r>
    <r>
      <rPr>
        <sz val="10"/>
        <color rgb="FF000000"/>
        <rFont val="Arial"/>
      </rPr>
      <t xml:space="preserve"> </t>
    </r>
  </si>
  <si>
    <t>MODALIDAD EXAMEN</t>
  </si>
  <si>
    <t>TIPO DE EVALUACION</t>
  </si>
  <si>
    <t>Biologia Celular y Molecular</t>
  </si>
  <si>
    <t>LBI PN</t>
  </si>
  <si>
    <t>VI 23/10/2020</t>
  </si>
  <si>
    <t>REGULAR</t>
  </si>
  <si>
    <t>ORAL</t>
  </si>
  <si>
    <t>FRANCO, DIANA</t>
  </si>
  <si>
    <t>LIBKIND FRATI, DIEGO</t>
  </si>
  <si>
    <t>ZATTARA, EDUARDO ENRIQUE</t>
  </si>
  <si>
    <t>VI 06/11/2020</t>
  </si>
  <si>
    <t xml:space="preserve">lorefranco@gmail.com </t>
  </si>
  <si>
    <t>PBI PN</t>
  </si>
  <si>
    <t>Biología General</t>
  </si>
  <si>
    <t>MA 27/10/2020</t>
  </si>
  <si>
    <t>VIGLIANO, PABLO HORACIO</t>
  </si>
  <si>
    <t>PUETA, MARIANA</t>
  </si>
  <si>
    <t>CHAIA, EUGENIA ESTHER</t>
  </si>
  <si>
    <t>MA 03/11/2020</t>
  </si>
  <si>
    <t>biolgralpablo@gmail.com</t>
  </si>
  <si>
    <t>Evolución</t>
  </si>
  <si>
    <t>LU 19/10/2020</t>
  </si>
  <si>
    <t>MOLINE, MARTIN</t>
  </si>
  <si>
    <t>PREMOLI, ANDREA CECILIA</t>
  </si>
  <si>
    <t>BERTOLI, CARLOS IGNACIO</t>
  </si>
  <si>
    <t>LU 26/10/2020</t>
  </si>
  <si>
    <t>martinmoline@gmail.com</t>
  </si>
  <si>
    <t>LBI PV</t>
  </si>
  <si>
    <t>PBI PV</t>
  </si>
  <si>
    <t>Genética</t>
  </si>
  <si>
    <t xml:space="preserve">LBI </t>
  </si>
  <si>
    <t>MATHIASEN, PAULA</t>
  </si>
  <si>
    <t xml:space="preserve">PBI </t>
  </si>
  <si>
    <t>Historia y Filosofía de las Ciencias</t>
  </si>
  <si>
    <t>GARCIA, MARISA</t>
  </si>
  <si>
    <t>KLIER, GABRIELA RUTH</t>
  </si>
  <si>
    <t>Microbiologia</t>
  </si>
  <si>
    <t>NADAL, MARCELASILVIA</t>
  </si>
  <si>
    <t>Microbiologia I</t>
  </si>
  <si>
    <t>LBI</t>
  </si>
  <si>
    <t>Anatomía de Plantas Vasculares (Opt)</t>
  </si>
  <si>
    <t>Botánica</t>
  </si>
  <si>
    <t>STECCONI, MARINA</t>
  </si>
  <si>
    <t>FERNANDEZ, MARTINA</t>
  </si>
  <si>
    <t>PASSO, ALFREDO</t>
  </si>
  <si>
    <t>SIN MESA</t>
  </si>
  <si>
    <t>PBI</t>
  </si>
  <si>
    <t>CALVIÑO, CAROLINA ISABEL</t>
  </si>
  <si>
    <t>VIDAL RUSSELL, ROMINA</t>
  </si>
  <si>
    <t>QUIROGA, MARIA PAULA</t>
  </si>
  <si>
    <t>ccalvino@comahue-conicet.gob.ar</t>
  </si>
  <si>
    <t>TAC</t>
  </si>
  <si>
    <t>DE LA ROSA, IRIS NADIA</t>
  </si>
  <si>
    <t>SOLANS, MARIANA</t>
  </si>
  <si>
    <t>alfredo.passo@gmail.com</t>
  </si>
  <si>
    <t>NUÑEZ, CECILIA</t>
  </si>
  <si>
    <t>SCERVINO, JOSE</t>
  </si>
  <si>
    <t>LEDIUK, KAREN DANIELA</t>
  </si>
  <si>
    <t>MESSUTI, MARIA INES</t>
  </si>
  <si>
    <t>Interpretación de la naturaleza II</t>
  </si>
  <si>
    <t>PEF</t>
  </si>
  <si>
    <t>MA 20/10/2020</t>
  </si>
  <si>
    <t>GLEISER, GABRIELA LAURA</t>
  </si>
  <si>
    <t>Interpretación de la Naturaleza II (opt)</t>
  </si>
  <si>
    <t>Plantas Vasculares (Opt)</t>
  </si>
  <si>
    <t>Didáctica de la Biología I</t>
  </si>
  <si>
    <t>LOPEZ, EDUARDO ANDRES</t>
  </si>
  <si>
    <t>MIORI, SANDRA GABRIELA</t>
  </si>
  <si>
    <t>ILARRI, NATALIA</t>
  </si>
  <si>
    <t>andreslopezbariloche@gmail.com</t>
  </si>
  <si>
    <t>Didáctica de la Biología II</t>
  </si>
  <si>
    <t>PUMA</t>
  </si>
  <si>
    <t>QUIJANO, MARIA DE LA TRINIDAD</t>
  </si>
  <si>
    <t>SANTAMARIA, FLAVIA</t>
  </si>
  <si>
    <t>YAKSICH, ANA FELISA</t>
  </si>
  <si>
    <t xml:space="preserve">Didáctica Especial </t>
  </si>
  <si>
    <t>MARTINS, FABIAN HORACIO</t>
  </si>
  <si>
    <t>PIZZORNO, FEDERICO ANDRES</t>
  </si>
  <si>
    <t>CEBALLO, MARCELA LAURA</t>
  </si>
  <si>
    <t>LIB. Y REG.</t>
  </si>
  <si>
    <t>ESCR. Y ORAL</t>
  </si>
  <si>
    <t>FIGUEROA, SILVINA</t>
  </si>
  <si>
    <t>fabian.martins@crub.uncoma.edu.ar</t>
  </si>
  <si>
    <t xml:space="preserve">Didáctica general </t>
  </si>
  <si>
    <t>RAMIREZ, PAULA JOSEFINA</t>
  </si>
  <si>
    <t>FOURES, CECILIA INES</t>
  </si>
  <si>
    <t>LOPEZ MEDERO, NORMA BEATRIZ</t>
  </si>
  <si>
    <t>MI 28/10/2020</t>
  </si>
  <si>
    <t>MI 04/11/2020</t>
  </si>
  <si>
    <t>paularamirez@bariloche.com.ar</t>
  </si>
  <si>
    <t xml:space="preserve">Educación Ambiental  </t>
  </si>
  <si>
    <t>MI 21/10/2020</t>
  </si>
  <si>
    <t>BIESING, FEDERICO LEOPOLDO R.</t>
  </si>
  <si>
    <t>VERBEKE, MELISA AILEN</t>
  </si>
  <si>
    <t xml:space="preserve">federico.biesing@gmail.com </t>
  </si>
  <si>
    <t>Educación Ambiental (Opt)</t>
  </si>
  <si>
    <t>Educación Ambiental (opt)</t>
  </si>
  <si>
    <t>Educación para la Salud</t>
  </si>
  <si>
    <t>INTERCULTURALIDAD Y EDUCACIÓN (Optativa)</t>
  </si>
  <si>
    <t>Introducción a la Didáctica de las Ciencias Naturales</t>
  </si>
  <si>
    <t>JU 22/10/2020</t>
  </si>
  <si>
    <t>VALLI, ROSANA</t>
  </si>
  <si>
    <t>JU 29/10/2020</t>
  </si>
  <si>
    <t>ens.ciencias@gmail.com</t>
  </si>
  <si>
    <t>Ortografía</t>
  </si>
  <si>
    <t>GOICOECHEA, MARIA VICTORIA</t>
  </si>
  <si>
    <t>GARAVAGLIA, MALENA</t>
  </si>
  <si>
    <t>marivi.goico@gmail.com</t>
  </si>
  <si>
    <t>Práctica de la Enseñanza I</t>
  </si>
  <si>
    <t>Práctica de la Enseñanza II</t>
  </si>
  <si>
    <t>DANESI, MARIANA</t>
  </si>
  <si>
    <t>PEÑA, MARIANA</t>
  </si>
  <si>
    <t>PARRA, CLAUDIO ANTONIO</t>
  </si>
  <si>
    <t>pochiprof2003@yahoo.com.ar</t>
  </si>
  <si>
    <t>Usos y Formas de la Lengua Escrita</t>
  </si>
  <si>
    <t>RUGGIERO, ADRIANA</t>
  </si>
  <si>
    <t>AIZEN, MARCELO ADRIÁN</t>
  </si>
  <si>
    <t>LAMBERTUCCI, SERGIO AGUSTIN</t>
  </si>
  <si>
    <t>QUEIMALIÑOS, CLAUDIA PATRICIA</t>
  </si>
  <si>
    <t>SPEZIALE, KARINA LILIAN</t>
  </si>
  <si>
    <t>AMICO, GUILLERMO</t>
  </si>
  <si>
    <t>MORALES, LAURA CAROLINA</t>
  </si>
  <si>
    <t>BALSEIRO, ESTEBAN GABRIEL</t>
  </si>
  <si>
    <t>MODENUTTI, BEATRIZ ESTELA</t>
  </si>
  <si>
    <t>BASTIDAS NAVARRO, MARCELA ALEJANDRA</t>
  </si>
  <si>
    <t>NUÑEZ, MARTIN</t>
  </si>
  <si>
    <t>KITZBERGER, THOMAS</t>
  </si>
  <si>
    <t>BARRIOS GARCIA MOAR, MARIA NOELIA</t>
  </si>
  <si>
    <t>FARJI BRENER, ALEJANDRO GUSTAVO</t>
  </si>
  <si>
    <t>CORLEY, JUAN</t>
  </si>
  <si>
    <t>PIRK, GABRIELA</t>
  </si>
  <si>
    <t>ECOLOGIA GENERAL</t>
  </si>
  <si>
    <t>kitzberger@comahue-conicet.gob.ar</t>
  </si>
  <si>
    <t>Interpretación de la Naturaleza (Opt)</t>
  </si>
  <si>
    <t>TRINCO, FABIO DANIEL</t>
  </si>
  <si>
    <t>JU 05/11/2020</t>
  </si>
  <si>
    <t>queimalinosc@comahue-conicet.gob.ar</t>
  </si>
  <si>
    <t>Interpretación de la Naturaleza I</t>
  </si>
  <si>
    <t>MORALES, JUAN MANUEL</t>
  </si>
  <si>
    <t>PAILLALEF, ANDRES MAURO</t>
  </si>
  <si>
    <t>VALLINA, JOSE MARIA</t>
  </si>
  <si>
    <t>CAYUN PICHULEF, GUSTAVO ARIEL</t>
  </si>
  <si>
    <t>ELIZALDE, JUAN MANUEL</t>
  </si>
  <si>
    <t>COZZARIN, PABLO ARIEL</t>
  </si>
  <si>
    <t>CUTRERA, KARINA</t>
  </si>
  <si>
    <t>GUZMAN, JUAN RAMON</t>
  </si>
  <si>
    <t>ADARO, ARIEL ANDRES</t>
  </si>
  <si>
    <t>FERNANDEZ, CESAR PABLO</t>
  </si>
  <si>
    <t>CARDENAS MUÑOZ, JUAN ROMÁN</t>
  </si>
  <si>
    <t>CABRAL, VICTOR OSCAR</t>
  </si>
  <si>
    <t>VILLAROSA, FERNANDO DANIEL</t>
  </si>
  <si>
    <t>CARBALLO, LOURDES</t>
  </si>
  <si>
    <t>SGRINZI, CINTHIA MARIELA</t>
  </si>
  <si>
    <t>Deportes Regionales Estivales I</t>
  </si>
  <si>
    <t>LOPEZ, EDUARDO HUGO</t>
  </si>
  <si>
    <t>SCHNEIDER, MAXIMO</t>
  </si>
  <si>
    <t>VILARIÑO, TOMAS ROBERTO</t>
  </si>
  <si>
    <t>Sólo la parte teórica eduardohugo.lopez@crub.uncoma.edu.ar</t>
  </si>
  <si>
    <t>Deportes Regionales Estivales II</t>
  </si>
  <si>
    <t>Sólo la parte teórica maximo.schneider@gmail.com</t>
  </si>
  <si>
    <t>BIO, CLAUDIO</t>
  </si>
  <si>
    <t>SACARELO, CRISTINA TELMA</t>
  </si>
  <si>
    <t>MENDOZA, JULIAN LEROY</t>
  </si>
  <si>
    <t>COPOLECHIO, MARINA</t>
  </si>
  <si>
    <t>EF Integradora</t>
  </si>
  <si>
    <t>ESCRITO</t>
  </si>
  <si>
    <t>DE GIOVANNI, SANTIAGO</t>
  </si>
  <si>
    <t>GALOSI, CARLOS JAVIER</t>
  </si>
  <si>
    <t>degio@bariloche.com.ar</t>
  </si>
  <si>
    <t>EFIN</t>
  </si>
  <si>
    <t>ALDER, INES</t>
  </si>
  <si>
    <t>SANCHEZ LAMAS, ROCIO</t>
  </si>
  <si>
    <t>VI 30/10/2020</t>
  </si>
  <si>
    <t>inebche@gmail.com</t>
  </si>
  <si>
    <t>MARSICO, LEONARDO DANIEL</t>
  </si>
  <si>
    <t>Esquí Educativo I</t>
  </si>
  <si>
    <t>FERNANDEZ, ROMINA</t>
  </si>
  <si>
    <t>LATORRE, DAMIAN</t>
  </si>
  <si>
    <t>MERCADO, LUCAS</t>
  </si>
  <si>
    <t>romina.patagonia@gmail.com</t>
  </si>
  <si>
    <t>REISING, MARIA LILEN</t>
  </si>
  <si>
    <t>ARCE, HORACIO MARIANO</t>
  </si>
  <si>
    <t>JULIAN, RAUL HORACIO</t>
  </si>
  <si>
    <t>MAGRINI, LUCIANO</t>
  </si>
  <si>
    <t>HARAN, LUCIANA</t>
  </si>
  <si>
    <t>VAZQUEZ, SERGIO</t>
  </si>
  <si>
    <t>Formación Corporal Motora III</t>
  </si>
  <si>
    <t>LU 02/11/2020</t>
  </si>
  <si>
    <t>pizzornofederico@gmail.com Con presentación de trabajo práctico final integrador de la cursada correspondiente</t>
  </si>
  <si>
    <t>CHIAPPE, MARIANO CARLOS</t>
  </si>
  <si>
    <t>PIANTONI, GIULIETTA</t>
  </si>
  <si>
    <t>VARGAS, NANCY SUSANA</t>
  </si>
  <si>
    <t>Introducción a la Investigación Educativa</t>
  </si>
  <si>
    <t>PALACIO, MÓNICA PATRICIA</t>
  </si>
  <si>
    <t>QUIÑA, GUILLERMO MARTIN</t>
  </si>
  <si>
    <t>martinsfaho@hotmail.com</t>
  </si>
  <si>
    <t>Introducción a la Investigación Educativa (OPT)</t>
  </si>
  <si>
    <t>Introducción a la Metodología de la Investigación</t>
  </si>
  <si>
    <t>monica.palacio@crub.uncoma.edu.ar</t>
  </si>
  <si>
    <t>Introduccón a la Educación Física</t>
  </si>
  <si>
    <t>marianch@bariloche.com.ar</t>
  </si>
  <si>
    <t>Juegos y recreación</t>
  </si>
  <si>
    <t>VAI, DORA ELISA</t>
  </si>
  <si>
    <t>SALAZAR VIRGINILLO, MARIA MAGDALENA</t>
  </si>
  <si>
    <t>recreacioncrub@gmail.com                 Enviar trabajo práctico a "AULA VIRTUAL" MESA DE EXAMEN JUEGOS Y RECREACIÓN</t>
  </si>
  <si>
    <t>Sociología</t>
  </si>
  <si>
    <t>Sociología (OPT)</t>
  </si>
  <si>
    <t>Vida en la naturaleza</t>
  </si>
  <si>
    <t>Enviar trabajo práctico a aula virtual "mesa de examen vida en la naturalez", 24 hs antes de la sbstanciación del examen virtualvidaenlanaturaleza.crub.comahue@gmail.com</t>
  </si>
  <si>
    <t>LENF PV</t>
  </si>
  <si>
    <t>TASSO, SILVINA</t>
  </si>
  <si>
    <t>BELLOTTI, MARIELA INES</t>
  </si>
  <si>
    <t>FILIBERTI, MARIA MATILDE</t>
  </si>
  <si>
    <t>LENF</t>
  </si>
  <si>
    <t>DIAZ, ROSA DEL VALLE</t>
  </si>
  <si>
    <t>FEKETE, ESTELA</t>
  </si>
  <si>
    <t>SUAREZ, CAROLINA</t>
  </si>
  <si>
    <t>MENDOZA, PATRICIA</t>
  </si>
  <si>
    <t>NAHUELQUIR, FABIANA</t>
  </si>
  <si>
    <t>FERNANDEZ DO RIO, SOLANGE CINTHYA</t>
  </si>
  <si>
    <t>LENF PN</t>
  </si>
  <si>
    <t>Aspectos Bioéticos y Legales de Enfermería I</t>
  </si>
  <si>
    <t>GOMEZ, FERNANDA</t>
  </si>
  <si>
    <t>CUÑARRO, VERONICA EVA</t>
  </si>
  <si>
    <t>SENATORE, LUCIA</t>
  </si>
  <si>
    <t>bioeticacrub@hotmail.com</t>
  </si>
  <si>
    <t xml:space="preserve">Aspectos Bioéticos y Legales del Cuidado </t>
  </si>
  <si>
    <t>IZQUIERDO, VERONICA ANAHI</t>
  </si>
  <si>
    <t>BRESSAN, JUANA</t>
  </si>
  <si>
    <t>CARROZ, ANDREA AMALIA LORENA</t>
  </si>
  <si>
    <t xml:space="preserve">Bioestadística Aplicada </t>
  </si>
  <si>
    <t>PERNER, MONICA</t>
  </si>
  <si>
    <t>WERENKRAUT, VICTORIA</t>
  </si>
  <si>
    <t>serenaperner@gmail.com</t>
  </si>
  <si>
    <t>COMAR, HAYDEE BERTA</t>
  </si>
  <si>
    <t>Cuidados a Personas en Alto Riesgo en Salud</t>
  </si>
  <si>
    <t>LEFIU, OLGA CRISTINA</t>
  </si>
  <si>
    <t>MACEDO, BEATRIZ</t>
  </si>
  <si>
    <t>olgadebari@gmail.com</t>
  </si>
  <si>
    <t>Cuidados de la Salud de la Mujer</t>
  </si>
  <si>
    <t>TERRENI, CARINA ADRIANA</t>
  </si>
  <si>
    <t>ORMEÑO, NATALIA</t>
  </si>
  <si>
    <t xml:space="preserve">Cuidados de la Salud de Niñ@s y Adolescentes </t>
  </si>
  <si>
    <t>RODRIGUEZ, GRISELDA ELIANA</t>
  </si>
  <si>
    <t>Cuidados del Adulto y del Anciano</t>
  </si>
  <si>
    <t>ACUÑA, GERARDO</t>
  </si>
  <si>
    <t>MONZON, FABIO</t>
  </si>
  <si>
    <t>PEREZ, MARIA GRACIELA</t>
  </si>
  <si>
    <t>geriacu@gmail.com</t>
  </si>
  <si>
    <t xml:space="preserve">Cuidados del Adulto y del Anciano </t>
  </si>
  <si>
    <t>Cuidados Enfermeros en Salud Psicosocial</t>
  </si>
  <si>
    <t>TERRERO, SEBASTIAN</t>
  </si>
  <si>
    <t>natyorme@hotmail.com</t>
  </si>
  <si>
    <t xml:space="preserve">Cuidados Enfermeros en Salud Psicosocial </t>
  </si>
  <si>
    <t xml:space="preserve">Cuidados para la Salud Comunitaria I </t>
  </si>
  <si>
    <t>DI MARCO, OSCAR</t>
  </si>
  <si>
    <t>LETON, GABRIELA</t>
  </si>
  <si>
    <t>DIMARCO, DANIEL ALCIDES</t>
  </si>
  <si>
    <t>oskidm29@gmail.com</t>
  </si>
  <si>
    <t xml:space="preserve">Cuidados para la Salud Comunitaria II </t>
  </si>
  <si>
    <t>PRANDI, DANA</t>
  </si>
  <si>
    <t>BALAZS, KARIN DEBORA</t>
  </si>
  <si>
    <t>comunitariacrub@yahoo.com.ar</t>
  </si>
  <si>
    <t xml:space="preserve">Farmacología </t>
  </si>
  <si>
    <t>GUARESTI, GERMAN GABRIEL</t>
  </si>
  <si>
    <t>germanguaresti@gmail.com</t>
  </si>
  <si>
    <t xml:space="preserve">Farmacología I </t>
  </si>
  <si>
    <t xml:space="preserve">Farmacología II </t>
  </si>
  <si>
    <t xml:space="preserve">Filosofía y Ética </t>
  </si>
  <si>
    <t>GULIN, JAVIER MARIANO</t>
  </si>
  <si>
    <t>filosofiaeticacrub@gmail.com</t>
  </si>
  <si>
    <t>Física y Química Biológica Aplicada</t>
  </si>
  <si>
    <t>MORENO, ANGELA CAROLINA</t>
  </si>
  <si>
    <t>fqbaplicada@gmail.com</t>
  </si>
  <si>
    <t xml:space="preserve">Física y Química Biológica Aplicada </t>
  </si>
  <si>
    <t xml:space="preserve">Formación en Enfermería </t>
  </si>
  <si>
    <t>formacionenenfermeria.crub@gmail.com</t>
  </si>
  <si>
    <t>Fundamentos en Enfermería</t>
  </si>
  <si>
    <t>ALVARADO, BASILIA</t>
  </si>
  <si>
    <t>LANGENHEIM, MARIANA</t>
  </si>
  <si>
    <t xml:space="preserve">Introducción al Cuidado de la Salud </t>
  </si>
  <si>
    <t>MetodologíA de la Investigación en el Cuidado Enfermero</t>
  </si>
  <si>
    <t>COSTA, MARIANO SERGIO</t>
  </si>
  <si>
    <t>marianocosta11@gmail.com</t>
  </si>
  <si>
    <t>RUBINSTEIN, GABRIELA</t>
  </si>
  <si>
    <t>FERNANDEZ, NATALIA VERONICA</t>
  </si>
  <si>
    <t>ESPASANDIN, YESICA ROMINA</t>
  </si>
  <si>
    <t>Morfofisiología Aplicada</t>
  </si>
  <si>
    <t>GAGLIARDI, SALVADOR</t>
  </si>
  <si>
    <t>SANTAMARIA, GERMAN ANDRES</t>
  </si>
  <si>
    <t>gagliardisalvador@gmail.com</t>
  </si>
  <si>
    <t xml:space="preserve">Morfofisiología Aplicada </t>
  </si>
  <si>
    <t xml:space="preserve">Práctica Integradora de Cuidados Enfermeros I </t>
  </si>
  <si>
    <t>PEREZ, FLORENCIA AILYN</t>
  </si>
  <si>
    <t>FIGUEREDO, MARCELA</t>
  </si>
  <si>
    <t>caritosuarez80@hotmail.com</t>
  </si>
  <si>
    <t>Práctica Integradora de Cuidados Enfermeros II</t>
  </si>
  <si>
    <t>MENGARELLI, SILVANA PAOLA</t>
  </si>
  <si>
    <t>Psicología General y Evolutiva</t>
  </si>
  <si>
    <t>BRIZZI, VANINA LUJAN</t>
  </si>
  <si>
    <t>RODRIGUEZ, ESTHER MARIA</t>
  </si>
  <si>
    <t>SFREGOLA, ALEJANDRA</t>
  </si>
  <si>
    <t>Estadística</t>
  </si>
  <si>
    <t>GARIBOTTI, GILDA MALENA</t>
  </si>
  <si>
    <t>KUBISCH, ERIKA</t>
  </si>
  <si>
    <t>PATIÑO MAYER, MATIAS</t>
  </si>
  <si>
    <t>garibottig@comahue-conicet.gob.ar</t>
  </si>
  <si>
    <t>Estadística 1</t>
  </si>
  <si>
    <t>Estadística 2</t>
  </si>
  <si>
    <t>ZACHARIAS, DANIELA</t>
  </si>
  <si>
    <t>Estadística Aplicada</t>
  </si>
  <si>
    <t>matip87@gmail.com</t>
  </si>
  <si>
    <t>Estadística Aplicada (Opt)</t>
  </si>
  <si>
    <t>Estadística II (Optativa)</t>
  </si>
  <si>
    <t>LMA PN</t>
  </si>
  <si>
    <t>LMA PV</t>
  </si>
  <si>
    <t>Probabiliad y Estadística</t>
  </si>
  <si>
    <t>ICI</t>
  </si>
  <si>
    <t>PAISSAN, GABRIEL HERNAN</t>
  </si>
  <si>
    <t xml:space="preserve">danielazach@gmail.com </t>
  </si>
  <si>
    <t>IEL</t>
  </si>
  <si>
    <t>IET</t>
  </si>
  <si>
    <t>IME</t>
  </si>
  <si>
    <t>IQU</t>
  </si>
  <si>
    <t>LMA</t>
  </si>
  <si>
    <t>Probabilidad y Estadística</t>
  </si>
  <si>
    <t>IPE</t>
  </si>
  <si>
    <t>ZIMMERMAN, VIVIANA BEATRIZ</t>
  </si>
  <si>
    <t>ANDRES, EDUARDO CARLOS</t>
  </si>
  <si>
    <t>RAMOS, CARLOS ALBERTO</t>
  </si>
  <si>
    <t>Fundamentos de Geología y Geomorfología</t>
  </si>
  <si>
    <t>Geología</t>
  </si>
  <si>
    <t>VILLAROSA, GUSTAVO</t>
  </si>
  <si>
    <t>CUSMINSKY, GABRIELA CATALINA</t>
  </si>
  <si>
    <t>DELMENICO, AGUSTIN</t>
  </si>
  <si>
    <t>MANZONI, CAROLINA</t>
  </si>
  <si>
    <t>Gabriela Cusminsky &lt;gcusminsky@gmail.com&gt;</t>
  </si>
  <si>
    <t>Geología Ambiental (Opt.)</t>
  </si>
  <si>
    <t>Geología general</t>
  </si>
  <si>
    <t>Introducción a la Geología</t>
  </si>
  <si>
    <t>Microfósiles Calcareos (Opt.)</t>
  </si>
  <si>
    <t>LB PN</t>
  </si>
  <si>
    <t>ZILIO, MARIAVIRGINIA</t>
  </si>
  <si>
    <t>MARTINI, MANUEL JOSE</t>
  </si>
  <si>
    <t>SPAHR, GERMAN DANIEL</t>
  </si>
  <si>
    <t>REPRESENTACION GRÁFICA</t>
  </si>
  <si>
    <t>Representación Gráfica</t>
  </si>
  <si>
    <t>ME</t>
  </si>
  <si>
    <t>Idioma Extranjero Inglés</t>
  </si>
  <si>
    <t>Inglés</t>
  </si>
  <si>
    <t>RIVAS, MARIA CECILIA</t>
  </si>
  <si>
    <t>AGUILAR, ALFONSO</t>
  </si>
  <si>
    <t>Vocal 1: Camila Siegel</t>
  </si>
  <si>
    <t>Idioma Extranjero Inglés Nivel III</t>
  </si>
  <si>
    <t>INGLÉS</t>
  </si>
  <si>
    <t>mariacecilia.rivas@gmail.com</t>
  </si>
  <si>
    <t>Inglés (01031)</t>
  </si>
  <si>
    <t>Inglés (1031)</t>
  </si>
  <si>
    <t>BIANCHI, MARIA JESUS</t>
  </si>
  <si>
    <t>PADRA, CLAUDIO</t>
  </si>
  <si>
    <t>MONTORO, MARIA VIRGINIA</t>
  </si>
  <si>
    <t>SALVA, NATALIA NIEVES</t>
  </si>
  <si>
    <t>FERRERO, MARIA MARTHA</t>
  </si>
  <si>
    <t>PALACIOS AMAYA, MAXIMILIANO</t>
  </si>
  <si>
    <t>Álgebra III</t>
  </si>
  <si>
    <t>vmontoro@gmail.com</t>
  </si>
  <si>
    <t>Álgebra Lineal</t>
  </si>
  <si>
    <t>RAMIREZ, VIVIANA ANALIA</t>
  </si>
  <si>
    <t>viviramirezana@gmail.com</t>
  </si>
  <si>
    <t>Álgebra Lineal I</t>
  </si>
  <si>
    <t>Álgebra Lineal II</t>
  </si>
  <si>
    <t>Álgebra y Geometría I</t>
  </si>
  <si>
    <t>COPPOLA, ROMINA INÉS</t>
  </si>
  <si>
    <t>POZAS, DIANA CECILIA</t>
  </si>
  <si>
    <t>CARDENAS, LUIS ALBERTO</t>
  </si>
  <si>
    <t>algebraygeometria2020@gmail.com</t>
  </si>
  <si>
    <t>LU 26/10/2021</t>
  </si>
  <si>
    <t>LU 26/10/2022</t>
  </si>
  <si>
    <t>LU 26/10/2023</t>
  </si>
  <si>
    <t>LU 26/10/2024</t>
  </si>
  <si>
    <t>LU 19/10/2025</t>
  </si>
  <si>
    <t>LU 26/10/2025</t>
  </si>
  <si>
    <t>Álgebra y Geometría II</t>
  </si>
  <si>
    <t>LU 26/10/2026</t>
  </si>
  <si>
    <t>LU 26/10/2027</t>
  </si>
  <si>
    <t>LU 19/10/2028</t>
  </si>
  <si>
    <t>LU 26/10/2028</t>
  </si>
  <si>
    <t>LU 26/10/2029</t>
  </si>
  <si>
    <t>LU 26/10/2030</t>
  </si>
  <si>
    <t>LU 26/10/2031</t>
  </si>
  <si>
    <t>MAZZITELLI, MARTIN</t>
  </si>
  <si>
    <t>BISCAYART, MARIA CAROLINA</t>
  </si>
  <si>
    <t>MIRAVET MARTINEZ, DANIEL</t>
  </si>
  <si>
    <t>Análisis Matemático I</t>
  </si>
  <si>
    <t>REY, RICARDO</t>
  </si>
  <si>
    <t>carobiscayart@gmail.com</t>
  </si>
  <si>
    <t>MI 21/10/2021</t>
  </si>
  <si>
    <t>MI 21/10/2022</t>
  </si>
  <si>
    <t>MI 21/10/2023</t>
  </si>
  <si>
    <t>MI 21/10/2024</t>
  </si>
  <si>
    <t>MI 21/10/2025</t>
  </si>
  <si>
    <t>MI 21/10/2026</t>
  </si>
  <si>
    <t>Análisis Matemático II</t>
  </si>
  <si>
    <t>MI 04/11/2021</t>
  </si>
  <si>
    <t>MI 04/11/2022</t>
  </si>
  <si>
    <t>MI 04/11/2023</t>
  </si>
  <si>
    <t>MI 04/11/2024</t>
  </si>
  <si>
    <t>MI 04/11/2025</t>
  </si>
  <si>
    <t>PFISTER, MARIA GABRIELA</t>
  </si>
  <si>
    <t>QUIROGA, ANDRES IGNACIO</t>
  </si>
  <si>
    <t xml:space="preserve"> mazzimd@gmail.com</t>
  </si>
  <si>
    <t>Análisis Matemático III</t>
  </si>
  <si>
    <t>RISAU GUSMAN, SEBASTIAN LUIS</t>
  </si>
  <si>
    <t>CEJAS BOLECEK, NESTOR</t>
  </si>
  <si>
    <t>GONZALEZ, DANIEL EUGENIO</t>
  </si>
  <si>
    <t>VILUGRON, MARTIN RENE</t>
  </si>
  <si>
    <t>Cálculo I</t>
  </si>
  <si>
    <t>Cálculo II</t>
  </si>
  <si>
    <t>mazzimd@gmail.com</t>
  </si>
  <si>
    <t>Cálculo III</t>
  </si>
  <si>
    <t xml:space="preserve">Cálculo III </t>
  </si>
  <si>
    <t>Elementos de Matemática y Estadistica</t>
  </si>
  <si>
    <t>DE TORRES CURTH, MONICA IRMA</t>
  </si>
  <si>
    <t>PABLO DAVELOZA</t>
  </si>
  <si>
    <t>Epistemologia e Historia de la Matemática</t>
  </si>
  <si>
    <t xml:space="preserve">marthaferrero@gmail.com </t>
  </si>
  <si>
    <t>Estructuras Algebraicas</t>
  </si>
  <si>
    <t>Geometría Analítica</t>
  </si>
  <si>
    <t>LU 19/10/2021</t>
  </si>
  <si>
    <t>LIBRE</t>
  </si>
  <si>
    <t>RUIZ SUAREZ, SOFIA HELENA</t>
  </si>
  <si>
    <t xml:space="preserve">natalia.salva@yahoo.com.ar </t>
  </si>
  <si>
    <t>Geometría de Curvas y Superficies</t>
  </si>
  <si>
    <t>KOENNECKE, ASTRID</t>
  </si>
  <si>
    <t xml:space="preserve">palmaxiss@gmail.com </t>
  </si>
  <si>
    <t>Geometría Euclidiana</t>
  </si>
  <si>
    <t>CIFUENTES AMPUERO, MARCELA ALEJANDRA</t>
  </si>
  <si>
    <t>Geometría Euclidiana del Plano y el Espacio (Opt)</t>
  </si>
  <si>
    <t>Geometría Euclidiana del Plano y Geometría Euclideana del Espacio (Optativa)</t>
  </si>
  <si>
    <t>Infomática y Programación (Opt)</t>
  </si>
  <si>
    <t>MI 28/10/2021</t>
  </si>
  <si>
    <t>dgznet@gmail.com</t>
  </si>
  <si>
    <t>Informatica Educativa</t>
  </si>
  <si>
    <t>Informática y Programación (OPT)</t>
  </si>
  <si>
    <t>MI 28/10/2022</t>
  </si>
  <si>
    <t>MI 28/10/2023</t>
  </si>
  <si>
    <t xml:space="preserve">Introducción al Algebra Lineal </t>
  </si>
  <si>
    <t>Introducción al Análisis</t>
  </si>
  <si>
    <t xml:space="preserve">andres.agustin.quiroga@gmail.com </t>
  </si>
  <si>
    <t xml:space="preserve">Introducción al Análisis </t>
  </si>
  <si>
    <t>Introducción al Quehacer Matemático</t>
  </si>
  <si>
    <t>CHACOFF, CAROLINA ALEJANDRA</t>
  </si>
  <si>
    <t>marthaferrero@gmail.com</t>
  </si>
  <si>
    <t>Introducción al Razonamiento Matemático</t>
  </si>
  <si>
    <t>LOHR, JAVIER</t>
  </si>
  <si>
    <t>Matemática 1</t>
  </si>
  <si>
    <t>mdetorrescurth@gmail.com</t>
  </si>
  <si>
    <t>Matemática 2</t>
  </si>
  <si>
    <t>Matemática General</t>
  </si>
  <si>
    <t>maximiliano.palacios@crub.uncoma.edu.ar</t>
  </si>
  <si>
    <t>JU 29/10/2021</t>
  </si>
  <si>
    <t>JU 29/10/2022</t>
  </si>
  <si>
    <t>Modelos Matemáticos</t>
  </si>
  <si>
    <t>WERNING, NICOLAS</t>
  </si>
  <si>
    <t>Modelos Matemáticos (OPT)</t>
  </si>
  <si>
    <t>TALANI, ADRIANA PATRICIA</t>
  </si>
  <si>
    <t>FERNANDEZ, MARISA NELIDA</t>
  </si>
  <si>
    <t>Pedagogía</t>
  </si>
  <si>
    <t>SCHULTE, ROSARIO MARIA</t>
  </si>
  <si>
    <t>pedagogiacrub@gmail.com</t>
  </si>
  <si>
    <t>Psicologia I</t>
  </si>
  <si>
    <t>TRENCH, JUAN</t>
  </si>
  <si>
    <t>NEIRA, MARIA SILVINA</t>
  </si>
  <si>
    <t>PEREZ, CLAUDIA SUSANA</t>
  </si>
  <si>
    <t>QUEVEDO, MONICA BEATRIZ</t>
  </si>
  <si>
    <t>MEROÑO, GUILLERMINA</t>
  </si>
  <si>
    <t>VENTURA, ANA CLARA</t>
  </si>
  <si>
    <t xml:space="preserve">Psicologia I </t>
  </si>
  <si>
    <t>BOSCH, MARIA BELEN</t>
  </si>
  <si>
    <t>Psicologia ll</t>
  </si>
  <si>
    <t>FRANCIONI, FATIMA</t>
  </si>
  <si>
    <t>NICHELA, DANIELA</t>
  </si>
  <si>
    <t>ESQUIVEL, MARCELO RICARDO OSCA</t>
  </si>
  <si>
    <t>BOHE, ANAESTER</t>
  </si>
  <si>
    <t>RAVIOLO, ANDRES</t>
  </si>
  <si>
    <t>PARDO, MANUELA</t>
  </si>
  <si>
    <t>Química Biológica</t>
  </si>
  <si>
    <t>SATTI, PATRICIA SILVIA</t>
  </si>
  <si>
    <t>SOUZA, MARIA SOL</t>
  </si>
  <si>
    <t>CREGO, MARIA PAULA</t>
  </si>
  <si>
    <t>patricia.satti@crub.uncoma.edu.ar</t>
  </si>
  <si>
    <t>Química General 1</t>
  </si>
  <si>
    <t xml:space="preserve">andres.raviolo@gmail.com </t>
  </si>
  <si>
    <t>Química General 2</t>
  </si>
  <si>
    <t>ANDRADE GAMBOA, JULIO JOSE</t>
  </si>
  <si>
    <t>SEVERINO, MARIA ELENA</t>
  </si>
  <si>
    <t>Acuicultura Orientada</t>
  </si>
  <si>
    <t>BATTINI, MIGUEL ANGEL</t>
  </si>
  <si>
    <t>ALONSO, MARCELO FABIAN</t>
  </si>
  <si>
    <t>MIRENNA, CESAR GUILLERMO</t>
  </si>
  <si>
    <t>CRICHIGNO, SONIA ALEJANDRA</t>
  </si>
  <si>
    <t>mbattini@yahoo.com</t>
  </si>
  <si>
    <t>Biología de Peces</t>
  </si>
  <si>
    <t>MACCHI, PATRICIO JORGE</t>
  </si>
  <si>
    <t>RAUQUE PEREZ, CARLOS ALEJANDRO</t>
  </si>
  <si>
    <t>patriciomacchi@yahoo.com.ar</t>
  </si>
  <si>
    <t>Biología de Peces (Opt)</t>
  </si>
  <si>
    <t>Campaña Integradora</t>
  </si>
  <si>
    <t>elamariyo@gmail.com</t>
  </si>
  <si>
    <t>Construcciones Acuícolas</t>
  </si>
  <si>
    <t>BAEZ, VICTOR HUMBERTO</t>
  </si>
  <si>
    <t>REVENGA, JORGE EDUARDO</t>
  </si>
  <si>
    <t>calamacos@gmail.com</t>
  </si>
  <si>
    <t>Ictiopatología</t>
  </si>
  <si>
    <t>Introducción a la Acuicultura</t>
  </si>
  <si>
    <t>Nutrición y Alimentación de Peces</t>
  </si>
  <si>
    <t>BURIA, LEONARDO MARIO</t>
  </si>
  <si>
    <t>Pasantías</t>
  </si>
  <si>
    <t>Piscicultura en Ambientes Naturales y Estanques</t>
  </si>
  <si>
    <t>Prácticas de Piscicultura</t>
  </si>
  <si>
    <t>jrevenga@bariloche.com.ar</t>
  </si>
  <si>
    <t>Salmonicultura</t>
  </si>
  <si>
    <t>Tecnología y Administración Acuícola</t>
  </si>
  <si>
    <t>ALDER, GUILLERMO</t>
  </si>
  <si>
    <t>guillermoalder@gmail.com</t>
  </si>
  <si>
    <t>Anatomía y Fisiología Humana</t>
  </si>
  <si>
    <t>Zoología</t>
  </si>
  <si>
    <t>IBARGÜENGOYTIA, NORA RUTH</t>
  </si>
  <si>
    <t>CUSSAC, VICTOR ENRIQUE</t>
  </si>
  <si>
    <t>CABEZAS CARTES, FACUNDO</t>
  </si>
  <si>
    <t>noraibarg@gmail.com</t>
  </si>
  <si>
    <t>Biodiversidad y Ecología de Artrópodos Andino-Patagónicos (Opt)</t>
  </si>
  <si>
    <t>AÑON SUAREZ, DIEGO ALEJANDRO</t>
  </si>
  <si>
    <t>VIOZZI, GUSTAVO PEDRO</t>
  </si>
  <si>
    <t>REISSIG, MARIANA</t>
  </si>
  <si>
    <t>danon46@gmail.com</t>
  </si>
  <si>
    <t>Biología de Vertebrados Andino-Patagónicos (Opt)</t>
  </si>
  <si>
    <t>GALENDE, GLADYS INES</t>
  </si>
  <si>
    <t>VEGA, ROCIO MARISOL</t>
  </si>
  <si>
    <t>KUN, MARCELO EDUARDO</t>
  </si>
  <si>
    <t>gladysgalende1@gmail.com</t>
  </si>
  <si>
    <t>Fisiología Animal</t>
  </si>
  <si>
    <t>BORETTO, JORGELINA MARIELA</t>
  </si>
  <si>
    <t>victorcussac@gmail.com</t>
  </si>
  <si>
    <t>Histología Animal (OP)</t>
  </si>
  <si>
    <t>LIPPOLT, GUSTAVO ENRIQUE</t>
  </si>
  <si>
    <t>kunmarcelo@hotmail.com</t>
  </si>
  <si>
    <t>Zoología General y Aplicada</t>
  </si>
  <si>
    <t>Marca temporal</t>
  </si>
  <si>
    <t>Pregunta sin título</t>
  </si>
  <si>
    <t>Activo</t>
  </si>
  <si>
    <t>AGUERO, MARIANA LAURA</t>
  </si>
  <si>
    <t>ALSINA, JORDI</t>
  </si>
  <si>
    <t>ANDRIONI, VANESA MERCEDES</t>
  </si>
  <si>
    <t>ARBETMAN, MARINA PAULA</t>
  </si>
  <si>
    <t>ARDANAZ, DOLORES</t>
  </si>
  <si>
    <t>AVENDAÑO, PRISCILA JAEL</t>
  </si>
  <si>
    <t>BARBAGALLO, LUCIA</t>
  </si>
  <si>
    <t>BASBUS, JUAN FELIPE</t>
  </si>
  <si>
    <t>BELLVER, ANDREA</t>
  </si>
  <si>
    <t>BIASETTI, ANDRES TOBIAS</t>
  </si>
  <si>
    <t>BONACALZA, JOSE</t>
  </si>
  <si>
    <t>BONDEL, GABRIEL</t>
  </si>
  <si>
    <t>BRAECKMAN, IGNACIO ESTEBAN</t>
  </si>
  <si>
    <t>BURTON MEIS, FELIPE CARLOS</t>
  </si>
  <si>
    <t>BUSS, SEBASTIAN ANDRES</t>
  </si>
  <si>
    <t>CABRERA, JUAN MANUEL</t>
  </si>
  <si>
    <t>CAPOZZOLO, LUCIANO EMANUEL</t>
  </si>
  <si>
    <t>CARRASCO, DANIELA VANESA</t>
  </si>
  <si>
    <t>CASTILLO GARCIA, MIGUEL</t>
  </si>
  <si>
    <t>CATALANO, IGNACIO ENRIQUE</t>
  </si>
  <si>
    <t>CAVERI, VALERIA</t>
  </si>
  <si>
    <t>CHIOCCONI, MARIA</t>
  </si>
  <si>
    <t>CIONCIO, MARIA VICTORIA</t>
  </si>
  <si>
    <t>COLA, PAULA</t>
  </si>
  <si>
    <t>COLIGNON, GISELE JACQUELINE</t>
  </si>
  <si>
    <t>COTTET, JULIETA</t>
  </si>
  <si>
    <t>CREGO, KARINA LAURA</t>
  </si>
  <si>
    <t>CUELLAR, MARIELA DEL MILAGRO</t>
  </si>
  <si>
    <t>CUTILLO, VERONICA LAURA</t>
  </si>
  <si>
    <t>DAVELOZA, HERNAN</t>
  </si>
  <si>
    <t>DURON MIRANDA, ROSA ELENA DE JESUS</t>
  </si>
  <si>
    <t>DYE, CATHERINE ODILE</t>
  </si>
  <si>
    <t>Jubilado</t>
  </si>
  <si>
    <t>ERTOLA, FABIANAMARCELA</t>
  </si>
  <si>
    <t>FASSI, ANDREA ELIZABETH</t>
  </si>
  <si>
    <t>FERNANDEZ CARTES, VICTOR HUGO</t>
  </si>
  <si>
    <t>FLORES, VERONICA ROXANA</t>
  </si>
  <si>
    <t>FONTENLA, SONIA BEATRIZ</t>
  </si>
  <si>
    <t>FREGENAL, DANIEL EDUARDO</t>
  </si>
  <si>
    <t>GALLO, ELIN</t>
  </si>
  <si>
    <t>GARCIA, ALEJANDRO</t>
  </si>
  <si>
    <t>GARCIA, ROBERTO DANIEL</t>
  </si>
  <si>
    <t>GAVINI, SABRINA SOLEDAD</t>
  </si>
  <si>
    <t>GAZZOLO FIRBANK, MARIA CANDELA</t>
  </si>
  <si>
    <t>GEREA, MARINA</t>
  </si>
  <si>
    <t>GIANA, FABIAN EDUARDO</t>
  </si>
  <si>
    <t>GOBBI, MIRIAM EDITH</t>
  </si>
  <si>
    <t>GOMEZ JOUSSE, MICAELA BELEN</t>
  </si>
  <si>
    <t>GONZALEZ, TOMAS IGNACIO</t>
  </si>
  <si>
    <t>GROSFELD, JAVIER EDGARDO</t>
  </si>
  <si>
    <t>GUARDAMAGNI, ANA LAURA</t>
  </si>
  <si>
    <t>HUAIQUIL, MARIA ISABEL</t>
  </si>
  <si>
    <t>HULTGREN, CELIA CAROLINA</t>
  </si>
  <si>
    <t>IGLESIAS, ARI</t>
  </si>
  <si>
    <t>IGLESIAS LOUIS, AGUSTINA</t>
  </si>
  <si>
    <t>INALEF, MARIA VANESA</t>
  </si>
  <si>
    <t>INCHAURZA, ADRIAN EDGARDO</t>
  </si>
  <si>
    <t>JARA LOPEZ, FABIANA</t>
  </si>
  <si>
    <t>JOELSON, NATALIA ZOE</t>
  </si>
  <si>
    <t>JOOS, CHRISTIANE</t>
  </si>
  <si>
    <t>JOSA, PATRICIA LAURA</t>
  </si>
  <si>
    <t>JUAN, MARIA TERESA</t>
  </si>
  <si>
    <t>LAGOS, LUIS ALBERTO</t>
  </si>
  <si>
    <t>LAHMANN, MARTINA</t>
  </si>
  <si>
    <t>LAMPUGNANI, LEANDRO GABRIEL</t>
  </si>
  <si>
    <t>LANGBEHN, CORA</t>
  </si>
  <si>
    <t>LASPOUMADERES, CECILIA</t>
  </si>
  <si>
    <t>LESCANO, MARIA NATALIA</t>
  </si>
  <si>
    <t>LOHRMANN, JOSEFINA</t>
  </si>
  <si>
    <t>LOPEZ, JULIAN JOSE</t>
  </si>
  <si>
    <t>LUCIFERO, DAIANA GISELLE</t>
  </si>
  <si>
    <t>MANSILLA HUENCHUMAN, MARIO ALBERTO</t>
  </si>
  <si>
    <t>MARSILI, ORNELLA</t>
  </si>
  <si>
    <t>MASTROSCELLO, DORA ADRIANA</t>
  </si>
  <si>
    <t>MATOZZA, PATRICIA GABRIELA</t>
  </si>
  <si>
    <t>MENDEZ, LAURA MARCELA</t>
  </si>
  <si>
    <t>MONTERO, JAIRO HUENU</t>
  </si>
  <si>
    <t>MORALES, MARIA MARTA</t>
  </si>
  <si>
    <t>MOREYRA, SABRINA NATALIA</t>
  </si>
  <si>
    <t>NISEGGI, ALEJANDRO</t>
  </si>
  <si>
    <t>OBREGON, SERGIO</t>
  </si>
  <si>
    <t>OLIVERA, BRENDA</t>
  </si>
  <si>
    <t>OLIVERA, FEDERICO ERNESTO</t>
  </si>
  <si>
    <t>PAGLIARI, GUSTAVOANTONIO</t>
  </si>
  <si>
    <t>PAINEMIL, GLADYS ANTONIA</t>
  </si>
  <si>
    <t>PARITSIS, JUAN</t>
  </si>
  <si>
    <t>PEJLATOWICZ, ADRIAN CARLOS</t>
  </si>
  <si>
    <t>PEREZ, BELINDA MERCEDES</t>
  </si>
  <si>
    <t>PIANI, MIRIAM MONICA</t>
  </si>
  <si>
    <t>PIGHIN, SANTIAGO ALBERTO</t>
  </si>
  <si>
    <t>PODLUBNE, ADRIANA</t>
  </si>
  <si>
    <t>PUGA PENSADO, JORGE ROBERTO</t>
  </si>
  <si>
    <t>QUINTANA, CARLA ERIKA</t>
  </si>
  <si>
    <t>QUINTANA, MARIA MARTA</t>
  </si>
  <si>
    <t>RECHENCQ, MAGALI</t>
  </si>
  <si>
    <t>RIPOLL, KARINA</t>
  </si>
  <si>
    <t>RIVAS, MARIA DE LOS ANGELES</t>
  </si>
  <si>
    <t>RIVERA, ANDREA BEATRIZ</t>
  </si>
  <si>
    <t>RODRIGUEZ, GISELLE ADELA</t>
  </si>
  <si>
    <t>ROMANIUK, SUSANA LIDIA</t>
  </si>
  <si>
    <t>ROSSI, ROBERTO</t>
  </si>
  <si>
    <t>SAPEI, MARIA SOLEDAD</t>
  </si>
  <si>
    <t>SARSALE AMOROSO, JUAN MANUEL</t>
  </si>
  <si>
    <t>SCHNAIDLER, ELIAS ROLANDO</t>
  </si>
  <si>
    <t>SEGURADO, GASTON</t>
  </si>
  <si>
    <t>SEMENAS, LILIANA GRACIELA</t>
  </si>
  <si>
    <t>SEOANE, NICOLAS FERNANDO</t>
  </si>
  <si>
    <t>SOTO MANCILLA, MATIAS ALEXIS</t>
  </si>
  <si>
    <t>TALLONE, JUAN CRUZ</t>
  </si>
  <si>
    <t>TALLONE, JUAN SEBASTIAN</t>
  </si>
  <si>
    <t>TREUQUE, JUDITH</t>
  </si>
  <si>
    <t>VELAZQUEZ, ALEJANDRA TAMARA</t>
  </si>
  <si>
    <t>VIDAL, VARINIA BEATRIZ</t>
  </si>
  <si>
    <t>ZAMPA, SILVIA ROSALÍA</t>
  </si>
  <si>
    <t>ZANARDO, CATALINA</t>
  </si>
  <si>
    <t>HORAS</t>
  </si>
  <si>
    <t>MINUTOS</t>
  </si>
  <si>
    <t>FECHAS 1</t>
  </si>
  <si>
    <t>FECHAS 2</t>
  </si>
  <si>
    <t>FECHAS 3</t>
  </si>
  <si>
    <t>MODALIDAD DE EXAMEN</t>
  </si>
  <si>
    <t>licpsiveronicac@yahoo.com.ar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</si>
</sst>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d&quot;/&quot;m&quot;/&quot;yy"/>
    <numFmt numFmtId="166" formatCode="dd&quot;/&quot;mm&quot;/&quot;yyyy"/>
    <numFmt numFmtId="167" formatCode="hh&quot;:&quot;mm"/>
  </numFmts>
  <fonts count="41">
    <font>
      <sz val="10"/>
      <color rgb="FF000000"/>
      <name val="Arial"/>
    </font>
    <font>
      <b/>
      <sz val="14"/>
      <color theme="1"/>
      <name val="Arial"/>
    </font>
    <font>
      <sz val="8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1"/>
      <color theme="1"/>
      <name val="Calibri"/>
    </font>
    <font>
      <sz val="11"/>
      <color theme="1"/>
      <name val="Arial"/>
    </font>
    <font>
      <sz val="9"/>
      <color theme="1"/>
      <name val="Arial"/>
    </font>
    <font>
      <sz val="12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0"/>
      <color theme="1"/>
      <name val="Calibri"/>
    </font>
    <font>
      <sz val="11"/>
      <color rgb="FF555555"/>
      <name val="Roboto"/>
    </font>
    <font>
      <u/>
      <sz val="10"/>
      <color rgb="FF1155CC"/>
      <name val="Arial"/>
    </font>
    <font>
      <u/>
      <sz val="10"/>
      <color rgb="FF1155CC"/>
      <name val="Calibri"/>
    </font>
    <font>
      <b/>
      <sz val="14"/>
      <color rgb="FF000000"/>
      <name val="Arial"/>
    </font>
    <font>
      <u/>
      <sz val="11"/>
      <color rgb="FF0563C1"/>
      <name val="Calibri"/>
    </font>
    <font>
      <u/>
      <sz val="11"/>
      <color rgb="FF0563C1"/>
      <name val="Calibri"/>
    </font>
    <font>
      <sz val="10"/>
      <color rgb="FF000000"/>
      <name val="Docs-Calibri"/>
    </font>
    <font>
      <sz val="10"/>
      <color theme="1"/>
      <name val="Arial"/>
    </font>
    <font>
      <sz val="10"/>
      <color rgb="FF000000"/>
      <name val="Calibri"/>
    </font>
    <font>
      <sz val="11"/>
      <color theme="1"/>
      <name val="Calibri"/>
    </font>
    <font>
      <b/>
      <u/>
      <sz val="10"/>
      <color rgb="FF1155CC"/>
      <name val="Arial"/>
    </font>
    <font>
      <u/>
      <sz val="11"/>
      <color rgb="FF0000FF"/>
      <name val="Calibri"/>
    </font>
    <font>
      <u/>
      <sz val="10"/>
      <color rgb="FF1155CC"/>
      <name val="Arial"/>
    </font>
    <font>
      <sz val="8"/>
      <color rgb="FF000000"/>
      <name val="Arial"/>
    </font>
    <font>
      <b/>
      <sz val="10"/>
      <color rgb="FF1155CC"/>
      <name val="Arial"/>
    </font>
    <font>
      <b/>
      <u/>
      <sz val="12"/>
      <color rgb="FF1155CC"/>
      <name val="Arial"/>
    </font>
    <font>
      <b/>
      <u/>
      <sz val="10"/>
      <color rgb="FF1155CC"/>
      <name val="Arial"/>
    </font>
    <font>
      <u/>
      <sz val="10"/>
      <color rgb="FF000000"/>
      <name val="Arial"/>
    </font>
    <font>
      <sz val="11"/>
      <color rgb="FF000000"/>
      <name val="Arial"/>
    </font>
    <font>
      <u/>
      <sz val="11"/>
      <color rgb="FF0563C1"/>
      <name val="Calibri"/>
    </font>
    <font>
      <sz val="12"/>
      <color rgb="FF000000"/>
      <name val="Arial"/>
    </font>
    <font>
      <sz val="10"/>
      <color rgb="FF000000"/>
      <name val="Arial"/>
    </font>
    <font>
      <u/>
      <sz val="10"/>
      <color rgb="FF1A73E8"/>
      <name val="Roboto"/>
    </font>
    <font>
      <u/>
      <sz val="11"/>
      <color rgb="FF1155CC"/>
      <name val="Calibri"/>
    </font>
    <font>
      <u/>
      <sz val="11"/>
      <color rgb="FF0563C1"/>
      <name val="Calibri"/>
    </font>
    <font>
      <sz val="11"/>
      <color rgb="FF000000"/>
      <name val="Calibri"/>
    </font>
    <font>
      <sz val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1" fillId="2" borderId="18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0" fontId="11" fillId="3" borderId="23" xfId="0" applyFont="1" applyFill="1" applyBorder="1" applyAlignment="1"/>
    <xf numFmtId="0" fontId="10" fillId="2" borderId="20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vertical="center" wrapText="1"/>
    </xf>
    <xf numFmtId="0" fontId="12" fillId="3" borderId="23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20" fontId="1" fillId="2" borderId="18" xfId="0" applyNumberFormat="1" applyFont="1" applyFill="1" applyBorder="1" applyAlignment="1">
      <alignment vertical="center" wrapText="1"/>
    </xf>
    <xf numFmtId="164" fontId="9" fillId="0" borderId="19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wrapText="1"/>
    </xf>
    <xf numFmtId="0" fontId="13" fillId="3" borderId="23" xfId="0" applyFont="1" applyFill="1" applyBorder="1" applyAlignment="1"/>
    <xf numFmtId="0" fontId="14" fillId="0" borderId="23" xfId="0" applyFont="1" applyBorder="1" applyAlignment="1"/>
    <xf numFmtId="0" fontId="12" fillId="0" borderId="18" xfId="0" applyFont="1" applyBorder="1" applyAlignment="1">
      <alignment vertical="center" wrapText="1"/>
    </xf>
    <xf numFmtId="164" fontId="12" fillId="0" borderId="19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left"/>
    </xf>
    <xf numFmtId="0" fontId="18" fillId="0" borderId="23" xfId="0" applyFont="1" applyBorder="1" applyAlignment="1"/>
    <xf numFmtId="0" fontId="20" fillId="0" borderId="23" xfId="0" applyFont="1" applyBorder="1" applyAlignment="1"/>
    <xf numFmtId="0" fontId="19" fillId="3" borderId="23" xfId="0" applyFont="1" applyFill="1" applyBorder="1" applyAlignment="1">
      <alignment horizontal="left"/>
    </xf>
    <xf numFmtId="0" fontId="21" fillId="3" borderId="23" xfId="0" applyFont="1" applyFill="1" applyBorder="1" applyAlignment="1">
      <alignment horizontal="left"/>
    </xf>
    <xf numFmtId="0" fontId="22" fillId="0" borderId="18" xfId="0" applyFont="1" applyBorder="1" applyAlignment="1">
      <alignment vertical="center" wrapText="1"/>
    </xf>
    <xf numFmtId="0" fontId="23" fillId="3" borderId="23" xfId="0" applyFont="1" applyFill="1" applyBorder="1" applyAlignment="1">
      <alignment horizontal="left"/>
    </xf>
    <xf numFmtId="164" fontId="22" fillId="0" borderId="19" xfId="0" applyNumberFormat="1" applyFont="1" applyBorder="1" applyAlignment="1">
      <alignment vertical="center" wrapText="1"/>
    </xf>
    <xf numFmtId="0" fontId="24" fillId="0" borderId="23" xfId="0" applyFont="1" applyBorder="1" applyAlignment="1"/>
    <xf numFmtId="0" fontId="22" fillId="3" borderId="23" xfId="0" applyFont="1" applyFill="1" applyBorder="1" applyAlignment="1">
      <alignment vertical="center" wrapText="1"/>
    </xf>
    <xf numFmtId="0" fontId="27" fillId="3" borderId="23" xfId="0" applyFont="1" applyFill="1" applyBorder="1" applyAlignment="1">
      <alignment horizontal="left"/>
    </xf>
    <xf numFmtId="0" fontId="28" fillId="3" borderId="23" xfId="0" applyFont="1" applyFill="1" applyBorder="1" applyAlignment="1"/>
    <xf numFmtId="0" fontId="9" fillId="0" borderId="19" xfId="0" applyFont="1" applyBorder="1" applyAlignment="1">
      <alignment horizontal="center" vertical="center" wrapText="1"/>
    </xf>
    <xf numFmtId="0" fontId="30" fillId="3" borderId="23" xfId="0" applyFont="1" applyFill="1" applyBorder="1" applyAlignment="1"/>
    <xf numFmtId="164" fontId="21" fillId="0" borderId="19" xfId="0" applyNumberFormat="1" applyFont="1" applyBorder="1" applyAlignment="1">
      <alignment horizontal="right"/>
    </xf>
    <xf numFmtId="0" fontId="21" fillId="0" borderId="24" xfId="0" applyFont="1" applyBorder="1" applyAlignment="1"/>
    <xf numFmtId="49" fontId="31" fillId="0" borderId="19" xfId="0" applyNumberFormat="1" applyFont="1" applyBorder="1" applyAlignment="1">
      <alignment horizontal="left"/>
    </xf>
    <xf numFmtId="49" fontId="31" fillId="0" borderId="21" xfId="0" applyNumberFormat="1" applyFont="1" applyBorder="1" applyAlignment="1">
      <alignment horizontal="left"/>
    </xf>
    <xf numFmtId="0" fontId="32" fillId="3" borderId="23" xfId="0" applyFont="1" applyFill="1" applyBorder="1" applyAlignment="1"/>
    <xf numFmtId="0" fontId="21" fillId="3" borderId="24" xfId="0" applyFont="1" applyFill="1" applyBorder="1" applyAlignment="1"/>
    <xf numFmtId="0" fontId="33" fillId="0" borderId="24" xfId="0" applyFont="1" applyBorder="1" applyAlignment="1"/>
    <xf numFmtId="49" fontId="33" fillId="0" borderId="19" xfId="0" applyNumberFormat="1" applyFont="1" applyBorder="1" applyAlignment="1">
      <alignment horizontal="left"/>
    </xf>
    <xf numFmtId="0" fontId="34" fillId="3" borderId="23" xfId="0" applyFont="1" applyFill="1" applyBorder="1" applyAlignment="1"/>
    <xf numFmtId="0" fontId="33" fillId="0" borderId="22" xfId="0" applyFont="1" applyBorder="1" applyAlignment="1">
      <alignment horizontal="center"/>
    </xf>
    <xf numFmtId="164" fontId="33" fillId="0" borderId="1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6" fillId="0" borderId="23" xfId="0" applyFont="1" applyBorder="1" applyAlignment="1"/>
    <xf numFmtId="0" fontId="37" fillId="3" borderId="28" xfId="0" applyFont="1" applyFill="1" applyBorder="1" applyAlignment="1"/>
    <xf numFmtId="0" fontId="20" fillId="0" borderId="0" xfId="0" applyFont="1" applyAlignment="1"/>
    <xf numFmtId="0" fontId="38" fillId="0" borderId="24" xfId="0" applyFont="1" applyBorder="1" applyAlignment="1">
      <alignment horizontal="center"/>
    </xf>
    <xf numFmtId="0" fontId="38" fillId="0" borderId="24" xfId="0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wrapText="1"/>
    </xf>
    <xf numFmtId="0" fontId="20" fillId="0" borderId="0" xfId="0" applyFont="1" applyAlignment="1">
      <alignment wrapText="1"/>
    </xf>
    <xf numFmtId="164" fontId="20" fillId="0" borderId="0" xfId="0" applyNumberFormat="1" applyFont="1" applyAlignment="1"/>
    <xf numFmtId="0" fontId="8" fillId="0" borderId="0" xfId="0" applyFont="1" applyAlignment="1"/>
    <xf numFmtId="166" fontId="20" fillId="0" borderId="0" xfId="0" applyNumberFormat="1" applyFont="1"/>
    <xf numFmtId="164" fontId="20" fillId="0" borderId="0" xfId="0" applyNumberFormat="1" applyFont="1"/>
    <xf numFmtId="167" fontId="20" fillId="0" borderId="0" xfId="0" applyNumberFormat="1" applyFont="1" applyAlignment="1"/>
    <xf numFmtId="167" fontId="20" fillId="0" borderId="0" xfId="0" applyNumberFormat="1" applyFont="1"/>
    <xf numFmtId="0" fontId="21" fillId="0" borderId="18" xfId="0" applyFont="1" applyBorder="1" applyAlignment="1"/>
    <xf numFmtId="0" fontId="22" fillId="0" borderId="24" xfId="0" applyFont="1" applyBorder="1" applyAlignment="1">
      <alignment vertical="center" wrapText="1"/>
    </xf>
    <xf numFmtId="0" fontId="33" fillId="0" borderId="18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 vertical="center" wrapText="1"/>
    </xf>
    <xf numFmtId="164" fontId="12" fillId="0" borderId="21" xfId="0" applyNumberFormat="1" applyFont="1" applyBorder="1" applyAlignment="1">
      <alignment vertical="center" wrapText="1"/>
    </xf>
    <xf numFmtId="164" fontId="22" fillId="0" borderId="24" xfId="0" applyNumberFormat="1" applyFont="1" applyBorder="1" applyAlignment="1">
      <alignment vertical="center" wrapText="1"/>
    </xf>
    <xf numFmtId="0" fontId="21" fillId="0" borderId="21" xfId="0" applyFont="1" applyBorder="1" applyAlignment="1"/>
    <xf numFmtId="0" fontId="21" fillId="3" borderId="21" xfId="0" applyFont="1" applyFill="1" applyBorder="1" applyAlignment="1"/>
    <xf numFmtId="0" fontId="33" fillId="0" borderId="21" xfId="0" applyFont="1" applyBorder="1" applyAlignment="1">
      <alignment horizontal="center"/>
    </xf>
    <xf numFmtId="0" fontId="33" fillId="0" borderId="21" xfId="0" applyFont="1" applyBorder="1" applyAlignment="1"/>
    <xf numFmtId="0" fontId="12" fillId="0" borderId="22" xfId="0" applyFont="1" applyBorder="1" applyAlignment="1">
      <alignment vertical="center" wrapText="1"/>
    </xf>
    <xf numFmtId="49" fontId="26" fillId="0" borderId="19" xfId="0" applyNumberFormat="1" applyFont="1" applyBorder="1" applyAlignment="1"/>
    <xf numFmtId="49" fontId="7" fillId="0" borderId="24" xfId="0" applyNumberFormat="1" applyFont="1" applyBorder="1" applyAlignment="1">
      <alignment horizontal="left" vertical="center" wrapText="1"/>
    </xf>
    <xf numFmtId="49" fontId="31" fillId="0" borderId="20" xfId="0" applyNumberFormat="1" applyFont="1" applyBorder="1" applyAlignment="1">
      <alignment horizontal="left"/>
    </xf>
    <xf numFmtId="49" fontId="26" fillId="0" borderId="20" xfId="0" applyNumberFormat="1" applyFont="1" applyBorder="1" applyAlignment="1"/>
    <xf numFmtId="0" fontId="0" fillId="0" borderId="18" xfId="0" applyFont="1" applyBorder="1" applyAlignment="1"/>
    <xf numFmtId="0" fontId="9" fillId="0" borderId="0" xfId="0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9" fontId="2" fillId="0" borderId="19" xfId="0" applyNumberFormat="1" applyFont="1" applyBorder="1" applyAlignment="1"/>
    <xf numFmtId="49" fontId="7" fillId="0" borderId="25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wrapText="1"/>
    </xf>
    <xf numFmtId="49" fontId="2" fillId="0" borderId="21" xfId="0" applyNumberFormat="1" applyFont="1" applyBorder="1" applyAlignment="1"/>
    <xf numFmtId="49" fontId="7" fillId="0" borderId="27" xfId="0" applyNumberFormat="1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left" vertical="center" wrapText="1"/>
    </xf>
    <xf numFmtId="0" fontId="29" fillId="3" borderId="23" xfId="0" applyFont="1" applyFill="1" applyBorder="1" applyAlignment="1">
      <alignment horizontal="left"/>
    </xf>
    <xf numFmtId="0" fontId="12" fillId="3" borderId="0" xfId="0" applyFont="1" applyFill="1" applyBorder="1" applyAlignment="1">
      <alignment vertical="center" wrapText="1"/>
    </xf>
    <xf numFmtId="0" fontId="25" fillId="3" borderId="23" xfId="0" applyFont="1" applyFill="1" applyBorder="1" applyAlignment="1">
      <alignment horizontal="left"/>
    </xf>
    <xf numFmtId="0" fontId="35" fillId="3" borderId="23" xfId="0" applyFont="1" applyFill="1" applyBorder="1" applyAlignment="1"/>
    <xf numFmtId="0" fontId="6" fillId="2" borderId="6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7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5" fillId="0" borderId="12" xfId="0" applyFont="1" applyBorder="1"/>
    <xf numFmtId="164" fontId="8" fillId="2" borderId="9" xfId="0" applyNumberFormat="1" applyFont="1" applyFill="1" applyBorder="1" applyAlignment="1">
      <alignment horizontal="center" vertical="center" wrapText="1"/>
    </xf>
    <xf numFmtId="0" fontId="5" fillId="0" borderId="15" xfId="0" applyFont="1" applyBorder="1"/>
    <xf numFmtId="0" fontId="7" fillId="2" borderId="0" xfId="0" applyFont="1" applyFill="1" applyAlignment="1">
      <alignment horizontal="center" vertical="center" wrapText="1"/>
    </xf>
    <xf numFmtId="0" fontId="5" fillId="0" borderId="14" xfId="0" applyFont="1" applyBorder="1"/>
    <xf numFmtId="0" fontId="8" fillId="2" borderId="9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5" fillId="0" borderId="13" xfId="0" applyFont="1" applyBorder="1"/>
    <xf numFmtId="49" fontId="9" fillId="2" borderId="10" xfId="0" applyNumberFormat="1" applyFont="1" applyFill="1" applyBorder="1" applyAlignment="1">
      <alignment horizontal="center" vertical="center" wrapText="1"/>
    </xf>
    <xf numFmtId="0" fontId="5" fillId="0" borderId="16" xfId="0" applyFont="1" applyBorder="1"/>
    <xf numFmtId="165" fontId="7" fillId="2" borderId="7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5" fillId="0" borderId="5" xfId="0" applyFont="1" applyBorder="1"/>
    <xf numFmtId="0" fontId="8" fillId="2" borderId="0" xfId="0" applyFont="1" applyFill="1" applyAlignment="1">
      <alignment horizontal="center" vertical="center" wrapText="1"/>
    </xf>
    <xf numFmtId="0" fontId="40" fillId="3" borderId="23" xfId="1" applyFill="1" applyBorder="1" applyAlignment="1">
      <alignment horizontal="left"/>
    </xf>
    <xf numFmtId="0" fontId="40" fillId="3" borderId="2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arobiscayart@gmail.com" TargetMode="External"/><Relationship Id="rId18" Type="http://schemas.openxmlformats.org/officeDocument/2006/relationships/hyperlink" Target="mailto:carobiscayart@gmail.com" TargetMode="External"/><Relationship Id="rId26" Type="http://schemas.openxmlformats.org/officeDocument/2006/relationships/hyperlink" Target="mailto:mazzimd@gmail.com" TargetMode="External"/><Relationship Id="rId39" Type="http://schemas.openxmlformats.org/officeDocument/2006/relationships/hyperlink" Target="mailto:mazzimd@gmail.com" TargetMode="External"/><Relationship Id="rId3" Type="http://schemas.openxmlformats.org/officeDocument/2006/relationships/hyperlink" Target="mailto:kitzberger@comahue-conicet.gob.ar" TargetMode="External"/><Relationship Id="rId21" Type="http://schemas.openxmlformats.org/officeDocument/2006/relationships/hyperlink" Target="mailto:carobiscayart@gmail.com" TargetMode="External"/><Relationship Id="rId34" Type="http://schemas.openxmlformats.org/officeDocument/2006/relationships/hyperlink" Target="mailto:mdetorrescurth@gmail.com" TargetMode="External"/><Relationship Id="rId42" Type="http://schemas.openxmlformats.org/officeDocument/2006/relationships/hyperlink" Target="mailto:noraibarg@gmail.com" TargetMode="External"/><Relationship Id="rId47" Type="http://schemas.openxmlformats.org/officeDocument/2006/relationships/hyperlink" Target="mailto:kunmarcelo@hotmail.com" TargetMode="External"/><Relationship Id="rId50" Type="http://schemas.openxmlformats.org/officeDocument/2006/relationships/hyperlink" Target="mailto:licpsiveronicac@yahoo.com.ar" TargetMode="External"/><Relationship Id="rId7" Type="http://schemas.openxmlformats.org/officeDocument/2006/relationships/hyperlink" Target="mailto:viviramirezana@gmail.com" TargetMode="External"/><Relationship Id="rId12" Type="http://schemas.openxmlformats.org/officeDocument/2006/relationships/hyperlink" Target="mailto:carobiscayart@gmail.com" TargetMode="External"/><Relationship Id="rId17" Type="http://schemas.openxmlformats.org/officeDocument/2006/relationships/hyperlink" Target="mailto:carobiscayart@gmail.com" TargetMode="External"/><Relationship Id="rId25" Type="http://schemas.openxmlformats.org/officeDocument/2006/relationships/hyperlink" Target="mailto:carobiscayart@gmail.com" TargetMode="External"/><Relationship Id="rId33" Type="http://schemas.openxmlformats.org/officeDocument/2006/relationships/hyperlink" Target="mailto:marthaferrero@gmail.com" TargetMode="External"/><Relationship Id="rId38" Type="http://schemas.openxmlformats.org/officeDocument/2006/relationships/hyperlink" Target="mailto:maximiliano.palacios@crub.uncoma.edu.ar" TargetMode="External"/><Relationship Id="rId46" Type="http://schemas.openxmlformats.org/officeDocument/2006/relationships/hyperlink" Target="mailto:kunmarcelo@hotmail.com" TargetMode="External"/><Relationship Id="rId2" Type="http://schemas.openxmlformats.org/officeDocument/2006/relationships/hyperlink" Target="mailto:alfredo.passo@gmail.com" TargetMode="External"/><Relationship Id="rId16" Type="http://schemas.openxmlformats.org/officeDocument/2006/relationships/hyperlink" Target="mailto:carobiscayart@gmail.com" TargetMode="External"/><Relationship Id="rId20" Type="http://schemas.openxmlformats.org/officeDocument/2006/relationships/hyperlink" Target="mailto:carobiscayart@gmail.com" TargetMode="External"/><Relationship Id="rId29" Type="http://schemas.openxmlformats.org/officeDocument/2006/relationships/hyperlink" Target="mailto:carobiscayart@gmail.com" TargetMode="External"/><Relationship Id="rId41" Type="http://schemas.openxmlformats.org/officeDocument/2006/relationships/hyperlink" Target="mailto:mazzimd@gmail.com" TargetMode="External"/><Relationship Id="rId1" Type="http://schemas.openxmlformats.org/officeDocument/2006/relationships/hyperlink" Target="mailto:lorefranco@gmail.com" TargetMode="External"/><Relationship Id="rId6" Type="http://schemas.openxmlformats.org/officeDocument/2006/relationships/hyperlink" Target="mailto:queimalinosc@comahue-conicet.gob.ar" TargetMode="External"/><Relationship Id="rId11" Type="http://schemas.openxmlformats.org/officeDocument/2006/relationships/hyperlink" Target="mailto:carobiscayart@gmail.com" TargetMode="External"/><Relationship Id="rId24" Type="http://schemas.openxmlformats.org/officeDocument/2006/relationships/hyperlink" Target="mailto:carobiscayart@gmail.com" TargetMode="External"/><Relationship Id="rId32" Type="http://schemas.openxmlformats.org/officeDocument/2006/relationships/hyperlink" Target="mailto:marthaferrero@gmail.com" TargetMode="External"/><Relationship Id="rId37" Type="http://schemas.openxmlformats.org/officeDocument/2006/relationships/hyperlink" Target="mailto:maximiliano.palacios@crub.uncoma.edu.ar" TargetMode="External"/><Relationship Id="rId40" Type="http://schemas.openxmlformats.org/officeDocument/2006/relationships/hyperlink" Target="mailto:mazzimd@gmail.com" TargetMode="External"/><Relationship Id="rId45" Type="http://schemas.openxmlformats.org/officeDocument/2006/relationships/hyperlink" Target="mailto:noraibarg@gmail.com" TargetMode="External"/><Relationship Id="rId5" Type="http://schemas.openxmlformats.org/officeDocument/2006/relationships/hyperlink" Target="mailto:queimalinosc@comahue-conicet.gob.ar" TargetMode="External"/><Relationship Id="rId15" Type="http://schemas.openxmlformats.org/officeDocument/2006/relationships/hyperlink" Target="mailto:carobiscayart@gmail.com" TargetMode="External"/><Relationship Id="rId23" Type="http://schemas.openxmlformats.org/officeDocument/2006/relationships/hyperlink" Target="mailto:carobiscayart@gmail.com" TargetMode="External"/><Relationship Id="rId28" Type="http://schemas.openxmlformats.org/officeDocument/2006/relationships/hyperlink" Target="mailto:carobiscayart@gmail.com" TargetMode="External"/><Relationship Id="rId36" Type="http://schemas.openxmlformats.org/officeDocument/2006/relationships/hyperlink" Target="mailto:maximiliano.palacios@crub.uncoma.edu.ar" TargetMode="External"/><Relationship Id="rId49" Type="http://schemas.openxmlformats.org/officeDocument/2006/relationships/hyperlink" Target="mailto:licpsiveronicac@yahoo.com.ar" TargetMode="External"/><Relationship Id="rId10" Type="http://schemas.openxmlformats.org/officeDocument/2006/relationships/hyperlink" Target="mailto:carobiscayart@gmail.com" TargetMode="External"/><Relationship Id="rId19" Type="http://schemas.openxmlformats.org/officeDocument/2006/relationships/hyperlink" Target="mailto:carobiscayart@gmail.com" TargetMode="External"/><Relationship Id="rId31" Type="http://schemas.openxmlformats.org/officeDocument/2006/relationships/hyperlink" Target="mailto:viviramirezana@gmail.com" TargetMode="External"/><Relationship Id="rId44" Type="http://schemas.openxmlformats.org/officeDocument/2006/relationships/hyperlink" Target="mailto:danon46@gmail.com" TargetMode="External"/><Relationship Id="rId4" Type="http://schemas.openxmlformats.org/officeDocument/2006/relationships/hyperlink" Target="mailto:kitzberger@comahue-conicet.gob.ar" TargetMode="External"/><Relationship Id="rId9" Type="http://schemas.openxmlformats.org/officeDocument/2006/relationships/hyperlink" Target="mailto:viviramirezana@gmail.com" TargetMode="External"/><Relationship Id="rId14" Type="http://schemas.openxmlformats.org/officeDocument/2006/relationships/hyperlink" Target="mailto:carobiscayart@gmail.com" TargetMode="External"/><Relationship Id="rId22" Type="http://schemas.openxmlformats.org/officeDocument/2006/relationships/hyperlink" Target="mailto:carobiscayart@gmail.com" TargetMode="External"/><Relationship Id="rId27" Type="http://schemas.openxmlformats.org/officeDocument/2006/relationships/hyperlink" Target="mailto:mazzimd@gmail.com" TargetMode="External"/><Relationship Id="rId30" Type="http://schemas.openxmlformats.org/officeDocument/2006/relationships/hyperlink" Target="mailto:carobiscayart@gmail.com" TargetMode="External"/><Relationship Id="rId35" Type="http://schemas.openxmlformats.org/officeDocument/2006/relationships/hyperlink" Target="mailto:mdetorrescurth@gmail.com" TargetMode="External"/><Relationship Id="rId43" Type="http://schemas.openxmlformats.org/officeDocument/2006/relationships/hyperlink" Target="mailto:danon46@gmail.com" TargetMode="External"/><Relationship Id="rId48" Type="http://schemas.openxmlformats.org/officeDocument/2006/relationships/hyperlink" Target="mailto:danon46@gmail.com" TargetMode="External"/><Relationship Id="rId8" Type="http://schemas.openxmlformats.org/officeDocument/2006/relationships/hyperlink" Target="mailto:viviramirezana@gmail.com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47D"/>
    <outlinePr summaryBelow="0" summaryRight="0"/>
    <pageSetUpPr fitToPage="1"/>
  </sheetPr>
  <dimension ref="A1:AA230"/>
  <sheetViews>
    <sheetView tabSelected="1" topLeftCell="Q1" zoomScale="60" zoomScaleNormal="60" workbookViewId="0">
      <pane ySplit="3" topLeftCell="A92" activePane="bottomLeft" state="frozen"/>
      <selection pane="bottomLeft" activeCell="AA104" sqref="AA104"/>
    </sheetView>
  </sheetViews>
  <sheetFormatPr baseColWidth="10" defaultColWidth="14.42578125" defaultRowHeight="15.75" customHeight="1"/>
  <cols>
    <col min="1" max="1" width="39.42578125" customWidth="1"/>
    <col min="2" max="2" width="8.140625" customWidth="1"/>
    <col min="3" max="3" width="18.140625" customWidth="1"/>
    <col min="4" max="4" width="6.5703125" customWidth="1"/>
    <col min="5" max="5" width="5.42578125" customWidth="1"/>
    <col min="6" max="6" width="15.140625" customWidth="1"/>
    <col min="7" max="7" width="12.28515625" customWidth="1"/>
    <col min="8" max="10" width="22.5703125" customWidth="1"/>
    <col min="11" max="11" width="18.140625" customWidth="1"/>
    <col min="12" max="12" width="6.5703125" customWidth="1"/>
    <col min="13" max="13" width="5.42578125" customWidth="1"/>
    <col min="14" max="14" width="15.140625" customWidth="1"/>
    <col min="15" max="15" width="12.7109375" customWidth="1"/>
    <col min="16" max="18" width="22.5703125" customWidth="1"/>
    <col min="19" max="19" width="18.140625" customWidth="1"/>
    <col min="20" max="21" width="5.42578125" customWidth="1"/>
    <col min="22" max="22" width="12.42578125" customWidth="1"/>
    <col min="23" max="23" width="14.7109375" customWidth="1"/>
    <col min="24" max="26" width="22.5703125" customWidth="1"/>
    <col min="27" max="27" width="41.7109375" customWidth="1"/>
  </cols>
  <sheetData>
    <row r="1" spans="1:27" ht="30.75" customHeight="1" thickTop="1">
      <c r="A1" s="120" t="s">
        <v>0</v>
      </c>
      <c r="B1" s="122" t="s">
        <v>1</v>
      </c>
      <c r="C1" s="124" t="s">
        <v>2</v>
      </c>
      <c r="D1" s="125"/>
      <c r="E1" s="125"/>
      <c r="F1" s="125"/>
      <c r="G1" s="125"/>
      <c r="H1" s="125"/>
      <c r="I1" s="125"/>
      <c r="J1" s="126"/>
      <c r="K1" s="124" t="s">
        <v>3</v>
      </c>
      <c r="L1" s="125"/>
      <c r="M1" s="125"/>
      <c r="N1" s="125"/>
      <c r="O1" s="125"/>
      <c r="P1" s="125"/>
      <c r="Q1" s="125"/>
      <c r="R1" s="126"/>
      <c r="S1" s="124" t="s">
        <v>4</v>
      </c>
      <c r="T1" s="125"/>
      <c r="U1" s="125"/>
      <c r="V1" s="125"/>
      <c r="W1" s="125"/>
      <c r="X1" s="125"/>
      <c r="Y1" s="125"/>
      <c r="Z1" s="126"/>
      <c r="AA1" s="104" t="s">
        <v>5</v>
      </c>
    </row>
    <row r="2" spans="1:27" ht="30.75" customHeight="1">
      <c r="A2" s="121"/>
      <c r="B2" s="123"/>
      <c r="C2" s="107" t="s">
        <v>6</v>
      </c>
      <c r="D2" s="109" t="s">
        <v>7</v>
      </c>
      <c r="E2" s="109" t="s">
        <v>8</v>
      </c>
      <c r="F2" s="111" t="s">
        <v>9</v>
      </c>
      <c r="G2" s="113" t="s">
        <v>10</v>
      </c>
      <c r="H2" s="114" t="s">
        <v>11</v>
      </c>
      <c r="I2" s="114" t="s">
        <v>12</v>
      </c>
      <c r="J2" s="116" t="s">
        <v>13</v>
      </c>
      <c r="K2" s="118" t="s">
        <v>6</v>
      </c>
      <c r="L2" s="109" t="s">
        <v>7</v>
      </c>
      <c r="M2" s="109" t="s">
        <v>8</v>
      </c>
      <c r="N2" s="111" t="s">
        <v>14</v>
      </c>
      <c r="O2" s="113" t="s">
        <v>10</v>
      </c>
      <c r="P2" s="114" t="s">
        <v>11</v>
      </c>
      <c r="Q2" s="114" t="s">
        <v>12</v>
      </c>
      <c r="R2" s="116" t="s">
        <v>13</v>
      </c>
      <c r="S2" s="118" t="s">
        <v>6</v>
      </c>
      <c r="T2" s="109" t="s">
        <v>7</v>
      </c>
      <c r="U2" s="109" t="s">
        <v>8</v>
      </c>
      <c r="V2" s="127" t="s">
        <v>15</v>
      </c>
      <c r="W2" s="113" t="s">
        <v>16</v>
      </c>
      <c r="X2" s="114" t="s">
        <v>11</v>
      </c>
      <c r="Y2" s="114" t="s">
        <v>12</v>
      </c>
      <c r="Z2" s="119" t="s">
        <v>13</v>
      </c>
      <c r="AA2" s="105"/>
    </row>
    <row r="3" spans="1:27" ht="30.75" customHeight="1" thickBot="1">
      <c r="A3" s="108"/>
      <c r="B3" s="112"/>
      <c r="C3" s="108"/>
      <c r="D3" s="110"/>
      <c r="E3" s="110"/>
      <c r="F3" s="112"/>
      <c r="G3" s="110"/>
      <c r="H3" s="115"/>
      <c r="I3" s="115"/>
      <c r="J3" s="117"/>
      <c r="K3" s="108"/>
      <c r="L3" s="110"/>
      <c r="M3" s="110"/>
      <c r="N3" s="112"/>
      <c r="O3" s="110"/>
      <c r="P3" s="115"/>
      <c r="Q3" s="115"/>
      <c r="R3" s="117"/>
      <c r="S3" s="108"/>
      <c r="T3" s="110"/>
      <c r="U3" s="110"/>
      <c r="V3" s="112"/>
      <c r="W3" s="110"/>
      <c r="X3" s="115"/>
      <c r="Y3" s="115"/>
      <c r="Z3" s="112"/>
      <c r="AA3" s="106"/>
    </row>
    <row r="4" spans="1:27" ht="36" customHeight="1" thickTop="1">
      <c r="A4" s="1" t="s">
        <v>386</v>
      </c>
      <c r="B4" s="2" t="s">
        <v>332</v>
      </c>
      <c r="C4" s="34" t="s">
        <v>36</v>
      </c>
      <c r="D4" s="36">
        <v>9</v>
      </c>
      <c r="E4" s="4">
        <v>0</v>
      </c>
      <c r="F4" s="5" t="s">
        <v>20</v>
      </c>
      <c r="G4" s="6" t="s">
        <v>95</v>
      </c>
      <c r="H4" s="7" t="s">
        <v>387</v>
      </c>
      <c r="I4" s="7" t="s">
        <v>388</v>
      </c>
      <c r="J4" s="8" t="s">
        <v>389</v>
      </c>
      <c r="K4" s="3" t="s">
        <v>40</v>
      </c>
      <c r="L4" s="36">
        <v>9</v>
      </c>
      <c r="M4" s="4">
        <v>0</v>
      </c>
      <c r="N4" s="5" t="s">
        <v>20</v>
      </c>
      <c r="O4" s="6" t="s">
        <v>95</v>
      </c>
      <c r="P4" s="7" t="s">
        <v>387</v>
      </c>
      <c r="Q4" s="7" t="s">
        <v>388</v>
      </c>
      <c r="R4" s="8" t="s">
        <v>389</v>
      </c>
      <c r="S4" s="3" t="s">
        <v>60</v>
      </c>
      <c r="T4" s="4"/>
      <c r="U4" s="4"/>
      <c r="V4" s="5"/>
      <c r="W4" s="6"/>
      <c r="X4" s="7"/>
      <c r="Y4" s="7"/>
      <c r="Z4" s="9"/>
      <c r="AA4" s="14" t="s">
        <v>390</v>
      </c>
    </row>
    <row r="5" spans="1:27" ht="36" customHeight="1">
      <c r="A5" s="1" t="s">
        <v>397</v>
      </c>
      <c r="B5" s="2" t="s">
        <v>332</v>
      </c>
      <c r="C5" s="34" t="s">
        <v>36</v>
      </c>
      <c r="D5" s="36">
        <v>9</v>
      </c>
      <c r="E5" s="4">
        <v>0</v>
      </c>
      <c r="F5" s="5" t="s">
        <v>20</v>
      </c>
      <c r="G5" s="12" t="s">
        <v>95</v>
      </c>
      <c r="H5" s="7" t="s">
        <v>387</v>
      </c>
      <c r="I5" s="7" t="s">
        <v>388</v>
      </c>
      <c r="J5" s="8" t="s">
        <v>389</v>
      </c>
      <c r="K5" s="3" t="s">
        <v>398</v>
      </c>
      <c r="L5" s="36">
        <v>9</v>
      </c>
      <c r="M5" s="4">
        <v>0</v>
      </c>
      <c r="N5" s="5" t="s">
        <v>20</v>
      </c>
      <c r="O5" s="6" t="s">
        <v>95</v>
      </c>
      <c r="P5" s="7" t="s">
        <v>387</v>
      </c>
      <c r="Q5" s="7" t="s">
        <v>388</v>
      </c>
      <c r="R5" s="8" t="s">
        <v>389</v>
      </c>
      <c r="S5" s="3" t="s">
        <v>60</v>
      </c>
      <c r="T5" s="4"/>
      <c r="U5" s="4"/>
      <c r="V5" s="5"/>
      <c r="W5" s="6"/>
      <c r="X5" s="7"/>
      <c r="Y5" s="7"/>
      <c r="Z5" s="9"/>
      <c r="AA5" s="14" t="s">
        <v>390</v>
      </c>
    </row>
    <row r="6" spans="1:27" ht="36" customHeight="1">
      <c r="A6" s="1" t="s">
        <v>408</v>
      </c>
      <c r="B6" s="2" t="s">
        <v>332</v>
      </c>
      <c r="C6" s="34" t="s">
        <v>106</v>
      </c>
      <c r="D6" s="36">
        <v>9</v>
      </c>
      <c r="E6" s="4">
        <v>0</v>
      </c>
      <c r="F6" s="5" t="s">
        <v>94</v>
      </c>
      <c r="G6" s="12" t="s">
        <v>95</v>
      </c>
      <c r="H6" s="7" t="s">
        <v>406</v>
      </c>
      <c r="I6" s="7" t="s">
        <v>409</v>
      </c>
      <c r="J6" s="8" t="s">
        <v>407</v>
      </c>
      <c r="K6" s="3" t="s">
        <v>60</v>
      </c>
      <c r="L6" s="4"/>
      <c r="M6" s="4"/>
      <c r="N6" s="73"/>
      <c r="O6" s="87"/>
      <c r="P6" s="7"/>
      <c r="Q6" s="7"/>
      <c r="R6" s="8"/>
      <c r="S6" s="3" t="s">
        <v>60</v>
      </c>
      <c r="T6" s="4"/>
      <c r="U6" s="4"/>
      <c r="V6" s="5"/>
      <c r="W6" s="6"/>
      <c r="X6" s="7"/>
      <c r="Y6" s="7"/>
      <c r="Z6" s="9"/>
      <c r="AA6" s="37" t="s">
        <v>410</v>
      </c>
    </row>
    <row r="7" spans="1:27" ht="36" customHeight="1">
      <c r="A7" s="1" t="s">
        <v>417</v>
      </c>
      <c r="B7" s="2" t="s">
        <v>332</v>
      </c>
      <c r="C7" s="34" t="s">
        <v>60</v>
      </c>
      <c r="D7" s="41"/>
      <c r="E7" s="41"/>
      <c r="F7" s="5"/>
      <c r="G7" s="6"/>
      <c r="H7" s="7"/>
      <c r="I7" s="7"/>
      <c r="J7" s="8"/>
      <c r="K7" s="3" t="s">
        <v>60</v>
      </c>
      <c r="L7" s="36"/>
      <c r="M7" s="4"/>
      <c r="N7" s="5"/>
      <c r="O7" s="6"/>
      <c r="P7" s="7"/>
      <c r="Q7" s="7"/>
      <c r="R7" s="8"/>
      <c r="S7" s="3" t="s">
        <v>103</v>
      </c>
      <c r="T7" s="36">
        <v>9</v>
      </c>
      <c r="U7" s="4">
        <v>0</v>
      </c>
      <c r="V7" s="5" t="s">
        <v>94</v>
      </c>
      <c r="W7" s="6" t="s">
        <v>95</v>
      </c>
      <c r="X7" s="7" t="s">
        <v>406</v>
      </c>
      <c r="Y7" s="7" t="s">
        <v>382</v>
      </c>
      <c r="Z7" s="9" t="s">
        <v>407</v>
      </c>
      <c r="AA7" s="37" t="s">
        <v>410</v>
      </c>
    </row>
    <row r="8" spans="1:27" ht="36" customHeight="1">
      <c r="A8" s="1" t="s">
        <v>346</v>
      </c>
      <c r="B8" s="2" t="s">
        <v>332</v>
      </c>
      <c r="C8" s="3" t="s">
        <v>76</v>
      </c>
      <c r="D8" s="4">
        <v>10</v>
      </c>
      <c r="E8" s="4">
        <v>0</v>
      </c>
      <c r="F8" s="5" t="s">
        <v>20</v>
      </c>
      <c r="G8" s="6" t="s">
        <v>21</v>
      </c>
      <c r="H8" s="7" t="s">
        <v>347</v>
      </c>
      <c r="I8" s="7" t="s">
        <v>348</v>
      </c>
      <c r="J8" s="8" t="s">
        <v>349</v>
      </c>
      <c r="K8" s="3" t="s">
        <v>29</v>
      </c>
      <c r="L8" s="4">
        <v>10</v>
      </c>
      <c r="M8" s="4">
        <v>0</v>
      </c>
      <c r="N8" s="5" t="s">
        <v>20</v>
      </c>
      <c r="O8" s="6" t="s">
        <v>21</v>
      </c>
      <c r="P8" s="7" t="s">
        <v>348</v>
      </c>
      <c r="Q8" s="7" t="s">
        <v>350</v>
      </c>
      <c r="R8" s="8" t="s">
        <v>347</v>
      </c>
      <c r="S8" s="3"/>
      <c r="T8" s="4"/>
      <c r="U8" s="4"/>
      <c r="V8" s="5"/>
      <c r="W8" s="6"/>
      <c r="X8" s="7"/>
      <c r="Y8" s="7"/>
      <c r="Z8" s="9"/>
      <c r="AA8" s="14"/>
    </row>
    <row r="9" spans="1:27" ht="36" customHeight="1">
      <c r="A9" s="1" t="s">
        <v>331</v>
      </c>
      <c r="B9" s="2" t="s">
        <v>332</v>
      </c>
      <c r="C9" s="3" t="s">
        <v>60</v>
      </c>
      <c r="D9" s="4"/>
      <c r="E9" s="4"/>
      <c r="F9" s="5"/>
      <c r="G9" s="6"/>
      <c r="H9" s="7"/>
      <c r="I9" s="7"/>
      <c r="J9" s="8"/>
      <c r="K9" s="3" t="s">
        <v>40</v>
      </c>
      <c r="L9" s="4">
        <v>10</v>
      </c>
      <c r="M9" s="4">
        <v>0</v>
      </c>
      <c r="N9" s="5" t="s">
        <v>94</v>
      </c>
      <c r="O9" s="6" t="s">
        <v>95</v>
      </c>
      <c r="P9" s="7" t="s">
        <v>324</v>
      </c>
      <c r="Q9" s="7" t="s">
        <v>333</v>
      </c>
      <c r="R9" s="8" t="s">
        <v>320</v>
      </c>
      <c r="S9" s="3" t="s">
        <v>202</v>
      </c>
      <c r="T9" s="4">
        <v>10</v>
      </c>
      <c r="U9" s="4">
        <v>0</v>
      </c>
      <c r="V9" s="5" t="s">
        <v>94</v>
      </c>
      <c r="W9" s="6" t="s">
        <v>95</v>
      </c>
      <c r="X9" s="7" t="s">
        <v>324</v>
      </c>
      <c r="Y9" s="7" t="s">
        <v>333</v>
      </c>
      <c r="Z9" s="9" t="s">
        <v>320</v>
      </c>
      <c r="AA9" s="14" t="s">
        <v>334</v>
      </c>
    </row>
    <row r="10" spans="1:27" ht="36" customHeight="1">
      <c r="A10" s="15" t="s">
        <v>360</v>
      </c>
      <c r="B10" s="11" t="s">
        <v>332</v>
      </c>
      <c r="C10" s="3" t="s">
        <v>106</v>
      </c>
      <c r="D10" s="4">
        <v>14</v>
      </c>
      <c r="E10" s="4">
        <v>0</v>
      </c>
      <c r="F10" s="5" t="s">
        <v>94</v>
      </c>
      <c r="G10" s="6" t="s">
        <v>95</v>
      </c>
      <c r="H10" s="7" t="s">
        <v>358</v>
      </c>
      <c r="I10" s="7" t="s">
        <v>359</v>
      </c>
      <c r="J10" s="8"/>
      <c r="K10" s="3" t="s">
        <v>102</v>
      </c>
      <c r="L10" s="4">
        <v>14</v>
      </c>
      <c r="M10" s="4">
        <v>0</v>
      </c>
      <c r="N10" s="5" t="s">
        <v>94</v>
      </c>
      <c r="O10" s="6" t="s">
        <v>95</v>
      </c>
      <c r="P10" s="7" t="s">
        <v>358</v>
      </c>
      <c r="Q10" s="7" t="s">
        <v>359</v>
      </c>
      <c r="R10" s="8"/>
      <c r="S10" s="3"/>
      <c r="T10" s="4"/>
      <c r="U10" s="4"/>
      <c r="V10" s="5"/>
      <c r="W10" s="6"/>
      <c r="X10" s="7"/>
      <c r="Y10" s="7"/>
      <c r="Z10" s="9"/>
      <c r="AA10" s="14"/>
    </row>
    <row r="11" spans="1:27" ht="36" customHeight="1">
      <c r="A11" s="1" t="s">
        <v>386</v>
      </c>
      <c r="B11" s="11" t="s">
        <v>335</v>
      </c>
      <c r="C11" s="34" t="s">
        <v>36</v>
      </c>
      <c r="D11" s="36">
        <v>9</v>
      </c>
      <c r="E11" s="4">
        <v>0</v>
      </c>
      <c r="F11" s="5" t="s">
        <v>20</v>
      </c>
      <c r="G11" s="6" t="s">
        <v>95</v>
      </c>
      <c r="H11" s="7" t="s">
        <v>387</v>
      </c>
      <c r="I11" s="7" t="s">
        <v>388</v>
      </c>
      <c r="J11" s="8" t="s">
        <v>389</v>
      </c>
      <c r="K11" s="3" t="s">
        <v>391</v>
      </c>
      <c r="L11" s="36">
        <v>9</v>
      </c>
      <c r="M11" s="4">
        <v>0</v>
      </c>
      <c r="N11" s="5" t="s">
        <v>20</v>
      </c>
      <c r="O11" s="6" t="s">
        <v>95</v>
      </c>
      <c r="P11" s="7" t="s">
        <v>387</v>
      </c>
      <c r="Q11" s="7" t="s">
        <v>388</v>
      </c>
      <c r="R11" s="8" t="s">
        <v>389</v>
      </c>
      <c r="S11" s="3" t="s">
        <v>60</v>
      </c>
      <c r="T11" s="4"/>
      <c r="U11" s="4"/>
      <c r="V11" s="5"/>
      <c r="W11" s="6"/>
      <c r="X11" s="7"/>
      <c r="Y11" s="7"/>
      <c r="Z11" s="9"/>
      <c r="AA11" s="13" t="s">
        <v>390</v>
      </c>
    </row>
    <row r="12" spans="1:27" ht="36" customHeight="1">
      <c r="A12" s="1" t="s">
        <v>397</v>
      </c>
      <c r="B12" s="11" t="s">
        <v>335</v>
      </c>
      <c r="C12" s="34" t="s">
        <v>36</v>
      </c>
      <c r="D12" s="36">
        <v>9</v>
      </c>
      <c r="E12" s="4">
        <v>0</v>
      </c>
      <c r="F12" s="5" t="s">
        <v>20</v>
      </c>
      <c r="G12" s="6" t="s">
        <v>95</v>
      </c>
      <c r="H12" s="7" t="s">
        <v>387</v>
      </c>
      <c r="I12" s="7" t="s">
        <v>388</v>
      </c>
      <c r="J12" s="8" t="s">
        <v>389</v>
      </c>
      <c r="K12" s="3" t="s">
        <v>399</v>
      </c>
      <c r="L12" s="36">
        <v>9</v>
      </c>
      <c r="M12" s="4">
        <v>0</v>
      </c>
      <c r="N12" s="5" t="s">
        <v>20</v>
      </c>
      <c r="O12" s="6" t="s">
        <v>95</v>
      </c>
      <c r="P12" s="7" t="s">
        <v>387</v>
      </c>
      <c r="Q12" s="7" t="s">
        <v>388</v>
      </c>
      <c r="R12" s="8" t="s">
        <v>389</v>
      </c>
      <c r="S12" s="3" t="s">
        <v>60</v>
      </c>
      <c r="T12" s="4"/>
      <c r="U12" s="4"/>
      <c r="V12" s="5"/>
      <c r="W12" s="6"/>
      <c r="X12" s="7"/>
      <c r="Y12" s="7"/>
      <c r="Z12" s="9"/>
      <c r="AA12" s="13" t="s">
        <v>390</v>
      </c>
    </row>
    <row r="13" spans="1:27" ht="36" customHeight="1">
      <c r="A13" s="15" t="s">
        <v>408</v>
      </c>
      <c r="B13" s="11" t="s">
        <v>335</v>
      </c>
      <c r="C13" s="34" t="s">
        <v>411</v>
      </c>
      <c r="D13" s="36">
        <v>9</v>
      </c>
      <c r="E13" s="4">
        <v>0</v>
      </c>
      <c r="F13" s="5" t="s">
        <v>94</v>
      </c>
      <c r="G13" s="12" t="s">
        <v>95</v>
      </c>
      <c r="H13" s="7" t="s">
        <v>406</v>
      </c>
      <c r="I13" s="7" t="s">
        <v>409</v>
      </c>
      <c r="J13" s="8" t="s">
        <v>407</v>
      </c>
      <c r="K13" s="3" t="s">
        <v>60</v>
      </c>
      <c r="L13" s="4"/>
      <c r="M13" s="4"/>
      <c r="N13" s="73"/>
      <c r="O13" s="87"/>
      <c r="P13" s="7"/>
      <c r="Q13" s="7"/>
      <c r="R13" s="8"/>
      <c r="S13" s="3" t="s">
        <v>60</v>
      </c>
      <c r="T13" s="4"/>
      <c r="U13" s="4"/>
      <c r="V13" s="5"/>
      <c r="W13" s="6"/>
      <c r="X13" s="7"/>
      <c r="Y13" s="7"/>
      <c r="Z13" s="8"/>
      <c r="AA13" s="37" t="s">
        <v>410</v>
      </c>
    </row>
    <row r="14" spans="1:27" ht="36" customHeight="1">
      <c r="A14" s="15" t="s">
        <v>417</v>
      </c>
      <c r="B14" s="11" t="s">
        <v>335</v>
      </c>
      <c r="C14" s="34" t="s">
        <v>60</v>
      </c>
      <c r="D14" s="41"/>
      <c r="E14" s="41"/>
      <c r="F14" s="5"/>
      <c r="G14" s="12"/>
      <c r="H14" s="7"/>
      <c r="I14" s="7"/>
      <c r="J14" s="8"/>
      <c r="K14" s="3" t="s">
        <v>60</v>
      </c>
      <c r="L14" s="36"/>
      <c r="M14" s="4"/>
      <c r="N14" s="5"/>
      <c r="O14" s="6"/>
      <c r="P14" s="7"/>
      <c r="Q14" s="7"/>
      <c r="R14" s="8"/>
      <c r="S14" s="3" t="s">
        <v>418</v>
      </c>
      <c r="T14" s="36">
        <v>9</v>
      </c>
      <c r="U14" s="4">
        <v>0</v>
      </c>
      <c r="V14" s="5" t="s">
        <v>94</v>
      </c>
      <c r="W14" s="6" t="s">
        <v>95</v>
      </c>
      <c r="X14" s="7" t="s">
        <v>406</v>
      </c>
      <c r="Y14" s="7" t="s">
        <v>382</v>
      </c>
      <c r="Z14" s="8" t="s">
        <v>407</v>
      </c>
      <c r="AA14" s="37" t="s">
        <v>410</v>
      </c>
    </row>
    <row r="15" spans="1:27" ht="36" customHeight="1">
      <c r="A15" s="15" t="s">
        <v>331</v>
      </c>
      <c r="B15" s="11" t="s">
        <v>335</v>
      </c>
      <c r="C15" s="3" t="s">
        <v>60</v>
      </c>
      <c r="D15" s="4"/>
      <c r="E15" s="4"/>
      <c r="F15" s="5"/>
      <c r="G15" s="12"/>
      <c r="H15" s="7"/>
      <c r="I15" s="7"/>
      <c r="J15" s="8"/>
      <c r="K15" s="3" t="s">
        <v>40</v>
      </c>
      <c r="L15" s="4">
        <v>10</v>
      </c>
      <c r="M15" s="4">
        <v>0</v>
      </c>
      <c r="N15" s="5" t="s">
        <v>94</v>
      </c>
      <c r="O15" s="6" t="s">
        <v>95</v>
      </c>
      <c r="P15" s="7" t="s">
        <v>324</v>
      </c>
      <c r="Q15" s="7" t="s">
        <v>333</v>
      </c>
      <c r="R15" s="8" t="s">
        <v>320</v>
      </c>
      <c r="S15" s="3" t="s">
        <v>202</v>
      </c>
      <c r="T15" s="4">
        <v>10</v>
      </c>
      <c r="U15" s="4">
        <v>0</v>
      </c>
      <c r="V15" s="5" t="s">
        <v>94</v>
      </c>
      <c r="W15" s="6" t="s">
        <v>95</v>
      </c>
      <c r="X15" s="7" t="s">
        <v>324</v>
      </c>
      <c r="Y15" s="7" t="s">
        <v>333</v>
      </c>
      <c r="Z15" s="8" t="s">
        <v>320</v>
      </c>
      <c r="AA15" s="13" t="s">
        <v>334</v>
      </c>
    </row>
    <row r="16" spans="1:27" ht="36" customHeight="1">
      <c r="A16" s="1" t="s">
        <v>360</v>
      </c>
      <c r="B16" s="2" t="s">
        <v>335</v>
      </c>
      <c r="C16" s="3" t="s">
        <v>106</v>
      </c>
      <c r="D16" s="4">
        <v>14</v>
      </c>
      <c r="E16" s="4">
        <v>0</v>
      </c>
      <c r="F16" s="5" t="s">
        <v>94</v>
      </c>
      <c r="G16" s="12" t="s">
        <v>95</v>
      </c>
      <c r="H16" s="7" t="s">
        <v>358</v>
      </c>
      <c r="I16" s="7" t="s">
        <v>359</v>
      </c>
      <c r="J16" s="8"/>
      <c r="K16" s="3" t="s">
        <v>102</v>
      </c>
      <c r="L16" s="4">
        <v>13</v>
      </c>
      <c r="M16" s="4">
        <v>0</v>
      </c>
      <c r="N16" s="5" t="s">
        <v>94</v>
      </c>
      <c r="O16" s="12" t="s">
        <v>95</v>
      </c>
      <c r="P16" s="7" t="s">
        <v>358</v>
      </c>
      <c r="Q16" s="7" t="s">
        <v>359</v>
      </c>
      <c r="R16" s="8"/>
      <c r="S16" s="3"/>
      <c r="T16" s="27"/>
      <c r="U16" s="89"/>
      <c r="V16" s="91"/>
      <c r="W16" s="91"/>
      <c r="X16" s="95"/>
      <c r="Y16" s="95"/>
      <c r="Z16" s="99"/>
      <c r="AA16" s="13"/>
    </row>
    <row r="17" spans="1:27" ht="36" customHeight="1">
      <c r="A17" s="1" t="s">
        <v>386</v>
      </c>
      <c r="B17" s="2" t="s">
        <v>336</v>
      </c>
      <c r="C17" s="34" t="s">
        <v>36</v>
      </c>
      <c r="D17" s="36">
        <v>9</v>
      </c>
      <c r="E17" s="4">
        <v>0</v>
      </c>
      <c r="F17" s="5" t="s">
        <v>20</v>
      </c>
      <c r="G17" s="12" t="s">
        <v>95</v>
      </c>
      <c r="H17" s="7" t="s">
        <v>387</v>
      </c>
      <c r="I17" s="7" t="s">
        <v>388</v>
      </c>
      <c r="J17" s="8" t="s">
        <v>389</v>
      </c>
      <c r="K17" s="3" t="s">
        <v>392</v>
      </c>
      <c r="L17" s="36">
        <v>9</v>
      </c>
      <c r="M17" s="4">
        <v>0</v>
      </c>
      <c r="N17" s="5" t="s">
        <v>20</v>
      </c>
      <c r="O17" s="12" t="s">
        <v>95</v>
      </c>
      <c r="P17" s="7" t="s">
        <v>387</v>
      </c>
      <c r="Q17" s="7" t="s">
        <v>388</v>
      </c>
      <c r="R17" s="8" t="s">
        <v>389</v>
      </c>
      <c r="S17" s="3" t="s">
        <v>60</v>
      </c>
      <c r="T17" s="87"/>
      <c r="U17" s="4"/>
      <c r="V17" s="41"/>
      <c r="W17" s="41"/>
      <c r="X17" s="7"/>
      <c r="Y17" s="7"/>
      <c r="Z17" s="8"/>
      <c r="AA17" s="13" t="s">
        <v>390</v>
      </c>
    </row>
    <row r="18" spans="1:27" ht="36" customHeight="1">
      <c r="A18" s="1" t="s">
        <v>397</v>
      </c>
      <c r="B18" s="2" t="s">
        <v>336</v>
      </c>
      <c r="C18" s="34" t="s">
        <v>400</v>
      </c>
      <c r="D18" s="36">
        <v>9</v>
      </c>
      <c r="E18" s="4">
        <v>0</v>
      </c>
      <c r="F18" s="5" t="s">
        <v>20</v>
      </c>
      <c r="G18" s="12" t="s">
        <v>95</v>
      </c>
      <c r="H18" s="7" t="s">
        <v>387</v>
      </c>
      <c r="I18" s="7" t="s">
        <v>388</v>
      </c>
      <c r="J18" s="8" t="s">
        <v>389</v>
      </c>
      <c r="K18" s="3" t="s">
        <v>401</v>
      </c>
      <c r="L18" s="36">
        <v>9</v>
      </c>
      <c r="M18" s="4">
        <v>0</v>
      </c>
      <c r="N18" s="5" t="s">
        <v>20</v>
      </c>
      <c r="O18" s="12" t="s">
        <v>95</v>
      </c>
      <c r="P18" s="7" t="s">
        <v>387</v>
      </c>
      <c r="Q18" s="7" t="s">
        <v>388</v>
      </c>
      <c r="R18" s="8" t="s">
        <v>389</v>
      </c>
      <c r="S18" s="3" t="s">
        <v>60</v>
      </c>
      <c r="T18" s="87"/>
      <c r="U18" s="4"/>
      <c r="V18" s="41"/>
      <c r="W18" s="41"/>
      <c r="X18" s="7"/>
      <c r="Y18" s="7"/>
      <c r="Z18" s="8"/>
      <c r="AA18" s="13" t="s">
        <v>390</v>
      </c>
    </row>
    <row r="19" spans="1:27" ht="36" customHeight="1">
      <c r="A19" s="15" t="s">
        <v>408</v>
      </c>
      <c r="B19" s="11" t="s">
        <v>336</v>
      </c>
      <c r="C19" s="34" t="s">
        <v>412</v>
      </c>
      <c r="D19" s="36">
        <v>9</v>
      </c>
      <c r="E19" s="4">
        <v>0</v>
      </c>
      <c r="F19" s="5" t="s">
        <v>94</v>
      </c>
      <c r="G19" s="12" t="s">
        <v>95</v>
      </c>
      <c r="H19" s="7" t="s">
        <v>406</v>
      </c>
      <c r="I19" s="7" t="s">
        <v>409</v>
      </c>
      <c r="J19" s="8" t="s">
        <v>407</v>
      </c>
      <c r="K19" s="3" t="s">
        <v>60</v>
      </c>
      <c r="L19" s="4"/>
      <c r="M19" s="4"/>
      <c r="N19" s="73"/>
      <c r="O19" s="87"/>
      <c r="P19" s="7"/>
      <c r="Q19" s="7"/>
      <c r="R19" s="8"/>
      <c r="S19" s="3" t="s">
        <v>60</v>
      </c>
      <c r="T19" s="4"/>
      <c r="U19" s="4"/>
      <c r="V19" s="5"/>
      <c r="W19" s="6"/>
      <c r="X19" s="7"/>
      <c r="Y19" s="7"/>
      <c r="Z19" s="9"/>
      <c r="AA19" s="37" t="s">
        <v>410</v>
      </c>
    </row>
    <row r="20" spans="1:27" ht="36" customHeight="1">
      <c r="A20" s="15" t="s">
        <v>417</v>
      </c>
      <c r="B20" s="11" t="s">
        <v>336</v>
      </c>
      <c r="C20" s="34" t="s">
        <v>60</v>
      </c>
      <c r="D20" s="41"/>
      <c r="E20" s="41"/>
      <c r="F20" s="5"/>
      <c r="G20" s="12"/>
      <c r="H20" s="7"/>
      <c r="I20" s="7"/>
      <c r="J20" s="8"/>
      <c r="K20" s="3" t="s">
        <v>60</v>
      </c>
      <c r="L20" s="36"/>
      <c r="M20" s="4"/>
      <c r="N20" s="5"/>
      <c r="O20" s="6"/>
      <c r="P20" s="7"/>
      <c r="Q20" s="7"/>
      <c r="R20" s="8"/>
      <c r="S20" s="3" t="s">
        <v>419</v>
      </c>
      <c r="T20" s="36">
        <v>9</v>
      </c>
      <c r="U20" s="4">
        <v>0</v>
      </c>
      <c r="V20" s="5" t="s">
        <v>94</v>
      </c>
      <c r="W20" s="6" t="s">
        <v>95</v>
      </c>
      <c r="X20" s="7" t="s">
        <v>406</v>
      </c>
      <c r="Y20" s="7" t="s">
        <v>382</v>
      </c>
      <c r="Z20" s="9" t="s">
        <v>407</v>
      </c>
      <c r="AA20" s="37" t="s">
        <v>410</v>
      </c>
    </row>
    <row r="21" spans="1:27" ht="36" customHeight="1">
      <c r="A21" s="1" t="s">
        <v>331</v>
      </c>
      <c r="B21" s="2" t="s">
        <v>336</v>
      </c>
      <c r="C21" s="3" t="s">
        <v>60</v>
      </c>
      <c r="D21" s="4"/>
      <c r="E21" s="4"/>
      <c r="F21" s="5"/>
      <c r="G21" s="12"/>
      <c r="H21" s="7"/>
      <c r="I21" s="7"/>
      <c r="J21" s="8"/>
      <c r="K21" s="3" t="s">
        <v>40</v>
      </c>
      <c r="L21" s="4">
        <v>10</v>
      </c>
      <c r="M21" s="4">
        <v>0</v>
      </c>
      <c r="N21" s="5" t="s">
        <v>94</v>
      </c>
      <c r="O21" s="6" t="s">
        <v>95</v>
      </c>
      <c r="P21" s="7" t="s">
        <v>324</v>
      </c>
      <c r="Q21" s="7" t="s">
        <v>333</v>
      </c>
      <c r="R21" s="8" t="s">
        <v>320</v>
      </c>
      <c r="S21" s="3" t="s">
        <v>202</v>
      </c>
      <c r="T21" s="4">
        <v>10</v>
      </c>
      <c r="U21" s="4">
        <v>0</v>
      </c>
      <c r="V21" s="5" t="s">
        <v>94</v>
      </c>
      <c r="W21" s="6" t="s">
        <v>95</v>
      </c>
      <c r="X21" s="7" t="s">
        <v>324</v>
      </c>
      <c r="Y21" s="7" t="s">
        <v>333</v>
      </c>
      <c r="Z21" s="9" t="s">
        <v>320</v>
      </c>
      <c r="AA21" s="14" t="s">
        <v>334</v>
      </c>
    </row>
    <row r="22" spans="1:27" ht="36" customHeight="1">
      <c r="A22" s="1" t="s">
        <v>360</v>
      </c>
      <c r="B22" s="2" t="s">
        <v>336</v>
      </c>
      <c r="C22" s="3" t="s">
        <v>106</v>
      </c>
      <c r="D22" s="4">
        <v>14</v>
      </c>
      <c r="E22" s="4">
        <v>0</v>
      </c>
      <c r="F22" s="5" t="s">
        <v>94</v>
      </c>
      <c r="G22" s="12" t="s">
        <v>95</v>
      </c>
      <c r="H22" s="7" t="s">
        <v>358</v>
      </c>
      <c r="I22" s="7" t="s">
        <v>359</v>
      </c>
      <c r="J22" s="8"/>
      <c r="K22" s="3" t="s">
        <v>102</v>
      </c>
      <c r="L22" s="4">
        <v>14</v>
      </c>
      <c r="M22" s="4">
        <v>0</v>
      </c>
      <c r="N22" s="5" t="s">
        <v>94</v>
      </c>
      <c r="O22" s="6" t="s">
        <v>95</v>
      </c>
      <c r="P22" s="7" t="s">
        <v>358</v>
      </c>
      <c r="Q22" s="7" t="s">
        <v>359</v>
      </c>
      <c r="R22" s="8"/>
      <c r="S22" s="3"/>
      <c r="T22" s="4"/>
      <c r="U22" s="4"/>
      <c r="V22" s="5"/>
      <c r="W22" s="6"/>
      <c r="X22" s="7"/>
      <c r="Y22" s="7"/>
      <c r="Z22" s="9"/>
      <c r="AA22" s="14"/>
    </row>
    <row r="23" spans="1:27" ht="36" customHeight="1">
      <c r="A23" s="1" t="s">
        <v>386</v>
      </c>
      <c r="B23" s="2" t="s">
        <v>337</v>
      </c>
      <c r="C23" s="34" t="s">
        <v>36</v>
      </c>
      <c r="D23" s="36">
        <v>9</v>
      </c>
      <c r="E23" s="4">
        <v>0</v>
      </c>
      <c r="F23" s="5" t="s">
        <v>20</v>
      </c>
      <c r="G23" s="12" t="s">
        <v>95</v>
      </c>
      <c r="H23" s="7" t="s">
        <v>387</v>
      </c>
      <c r="I23" s="7" t="s">
        <v>388</v>
      </c>
      <c r="J23" s="8" t="s">
        <v>389</v>
      </c>
      <c r="K23" s="3" t="s">
        <v>393</v>
      </c>
      <c r="L23" s="36">
        <v>9</v>
      </c>
      <c r="M23" s="4">
        <v>0</v>
      </c>
      <c r="N23" s="5" t="s">
        <v>20</v>
      </c>
      <c r="O23" s="6" t="s">
        <v>95</v>
      </c>
      <c r="P23" s="7" t="s">
        <v>387</v>
      </c>
      <c r="Q23" s="7" t="s">
        <v>388</v>
      </c>
      <c r="R23" s="8" t="s">
        <v>389</v>
      </c>
      <c r="S23" s="3" t="s">
        <v>60</v>
      </c>
      <c r="T23" s="4"/>
      <c r="U23" s="4"/>
      <c r="V23" s="5"/>
      <c r="W23" s="6"/>
      <c r="X23" s="7"/>
      <c r="Y23" s="7"/>
      <c r="Z23" s="9"/>
      <c r="AA23" s="14" t="s">
        <v>390</v>
      </c>
    </row>
    <row r="24" spans="1:27" ht="36" customHeight="1">
      <c r="A24" s="15" t="s">
        <v>397</v>
      </c>
      <c r="B24" s="11" t="s">
        <v>337</v>
      </c>
      <c r="C24" s="34" t="s">
        <v>36</v>
      </c>
      <c r="D24" s="36">
        <v>9</v>
      </c>
      <c r="E24" s="4">
        <v>0</v>
      </c>
      <c r="F24" s="5" t="s">
        <v>20</v>
      </c>
      <c r="G24" s="12" t="s">
        <v>95</v>
      </c>
      <c r="H24" s="7" t="s">
        <v>387</v>
      </c>
      <c r="I24" s="7" t="s">
        <v>388</v>
      </c>
      <c r="J24" s="8" t="s">
        <v>389</v>
      </c>
      <c r="K24" s="3" t="s">
        <v>402</v>
      </c>
      <c r="L24" s="36">
        <v>9</v>
      </c>
      <c r="M24" s="4">
        <v>0</v>
      </c>
      <c r="N24" s="5" t="s">
        <v>20</v>
      </c>
      <c r="O24" s="6" t="s">
        <v>95</v>
      </c>
      <c r="P24" s="7" t="s">
        <v>387</v>
      </c>
      <c r="Q24" s="7" t="s">
        <v>388</v>
      </c>
      <c r="R24" s="8" t="s">
        <v>389</v>
      </c>
      <c r="S24" s="3" t="s">
        <v>60</v>
      </c>
      <c r="T24" s="4"/>
      <c r="U24" s="4"/>
      <c r="V24" s="5"/>
      <c r="W24" s="6"/>
      <c r="X24" s="7"/>
      <c r="Y24" s="7"/>
      <c r="Z24" s="9"/>
      <c r="AA24" s="14" t="s">
        <v>390</v>
      </c>
    </row>
    <row r="25" spans="1:27" ht="36" customHeight="1">
      <c r="A25" s="15" t="s">
        <v>408</v>
      </c>
      <c r="B25" s="11" t="s">
        <v>337</v>
      </c>
      <c r="C25" s="34" t="s">
        <v>413</v>
      </c>
      <c r="D25" s="36">
        <v>9</v>
      </c>
      <c r="E25" s="4">
        <v>0</v>
      </c>
      <c r="F25" s="5" t="s">
        <v>94</v>
      </c>
      <c r="G25" s="12" t="s">
        <v>95</v>
      </c>
      <c r="H25" s="7" t="s">
        <v>406</v>
      </c>
      <c r="I25" s="7" t="s">
        <v>409</v>
      </c>
      <c r="J25" s="8" t="s">
        <v>407</v>
      </c>
      <c r="K25" s="3" t="s">
        <v>60</v>
      </c>
      <c r="L25" s="4"/>
      <c r="M25" s="4"/>
      <c r="N25" s="73"/>
      <c r="O25" s="87"/>
      <c r="P25" s="7"/>
      <c r="Q25" s="7"/>
      <c r="R25" s="8"/>
      <c r="S25" s="3" t="s">
        <v>60</v>
      </c>
      <c r="T25" s="4"/>
      <c r="U25" s="4"/>
      <c r="V25" s="5"/>
      <c r="W25" s="6"/>
      <c r="X25" s="7"/>
      <c r="Y25" s="7"/>
      <c r="Z25" s="9"/>
      <c r="AA25" s="37" t="s">
        <v>410</v>
      </c>
    </row>
    <row r="26" spans="1:27" ht="36" customHeight="1">
      <c r="A26" s="15" t="s">
        <v>417</v>
      </c>
      <c r="B26" s="11" t="s">
        <v>337</v>
      </c>
      <c r="C26" s="34" t="s">
        <v>60</v>
      </c>
      <c r="D26" s="41"/>
      <c r="E26" s="41"/>
      <c r="F26" s="5"/>
      <c r="G26" s="12"/>
      <c r="H26" s="7"/>
      <c r="I26" s="7"/>
      <c r="J26" s="8"/>
      <c r="K26" s="3" t="s">
        <v>60</v>
      </c>
      <c r="L26" s="36"/>
      <c r="M26" s="4"/>
      <c r="N26" s="5"/>
      <c r="O26" s="6"/>
      <c r="P26" s="7"/>
      <c r="Q26" s="7"/>
      <c r="R26" s="8"/>
      <c r="S26" s="3" t="s">
        <v>420</v>
      </c>
      <c r="T26" s="36">
        <v>9</v>
      </c>
      <c r="U26" s="4">
        <v>0</v>
      </c>
      <c r="V26" s="5" t="s">
        <v>94</v>
      </c>
      <c r="W26" s="6" t="s">
        <v>95</v>
      </c>
      <c r="X26" s="7" t="s">
        <v>406</v>
      </c>
      <c r="Y26" s="7" t="s">
        <v>382</v>
      </c>
      <c r="Z26" s="9" t="s">
        <v>407</v>
      </c>
      <c r="AA26" s="37" t="s">
        <v>410</v>
      </c>
    </row>
    <row r="27" spans="1:27" ht="36" customHeight="1">
      <c r="A27" s="1" t="s">
        <v>331</v>
      </c>
      <c r="B27" s="2" t="s">
        <v>337</v>
      </c>
      <c r="C27" s="3" t="s">
        <v>60</v>
      </c>
      <c r="D27" s="4"/>
      <c r="E27" s="4"/>
      <c r="F27" s="5"/>
      <c r="G27" s="12"/>
      <c r="H27" s="7"/>
      <c r="I27" s="7"/>
      <c r="J27" s="8"/>
      <c r="K27" s="3" t="s">
        <v>40</v>
      </c>
      <c r="L27" s="4">
        <v>10</v>
      </c>
      <c r="M27" s="4">
        <v>0</v>
      </c>
      <c r="N27" s="5" t="s">
        <v>94</v>
      </c>
      <c r="O27" s="12" t="s">
        <v>95</v>
      </c>
      <c r="P27" s="7" t="s">
        <v>324</v>
      </c>
      <c r="Q27" s="7" t="s">
        <v>333</v>
      </c>
      <c r="R27" s="8" t="s">
        <v>320</v>
      </c>
      <c r="S27" s="3" t="s">
        <v>202</v>
      </c>
      <c r="T27" s="4">
        <v>10</v>
      </c>
      <c r="U27" s="4">
        <v>0</v>
      </c>
      <c r="V27" s="5" t="s">
        <v>94</v>
      </c>
      <c r="W27" s="6" t="s">
        <v>95</v>
      </c>
      <c r="X27" s="7" t="s">
        <v>324</v>
      </c>
      <c r="Y27" s="7" t="s">
        <v>333</v>
      </c>
      <c r="Z27" s="9" t="s">
        <v>320</v>
      </c>
      <c r="AA27" s="14" t="s">
        <v>334</v>
      </c>
    </row>
    <row r="28" spans="1:27" ht="36" customHeight="1">
      <c r="A28" s="1" t="s">
        <v>386</v>
      </c>
      <c r="B28" s="2" t="s">
        <v>341</v>
      </c>
      <c r="C28" s="34" t="s">
        <v>36</v>
      </c>
      <c r="D28" s="36">
        <v>9</v>
      </c>
      <c r="E28" s="4">
        <v>0</v>
      </c>
      <c r="F28" s="5" t="s">
        <v>20</v>
      </c>
      <c r="G28" s="12" t="s">
        <v>95</v>
      </c>
      <c r="H28" s="7" t="s">
        <v>387</v>
      </c>
      <c r="I28" s="7" t="s">
        <v>388</v>
      </c>
      <c r="J28" s="8" t="s">
        <v>389</v>
      </c>
      <c r="K28" s="3" t="s">
        <v>394</v>
      </c>
      <c r="L28" s="36">
        <v>9</v>
      </c>
      <c r="M28" s="4">
        <v>0</v>
      </c>
      <c r="N28" s="5" t="s">
        <v>20</v>
      </c>
      <c r="O28" s="12" t="s">
        <v>95</v>
      </c>
      <c r="P28" s="7" t="s">
        <v>387</v>
      </c>
      <c r="Q28" s="7" t="s">
        <v>388</v>
      </c>
      <c r="R28" s="8" t="s">
        <v>389</v>
      </c>
      <c r="S28" s="3" t="s">
        <v>60</v>
      </c>
      <c r="T28" s="4"/>
      <c r="U28" s="4"/>
      <c r="V28" s="5"/>
      <c r="W28" s="6"/>
      <c r="X28" s="7"/>
      <c r="Y28" s="7"/>
      <c r="Z28" s="9"/>
      <c r="AA28" s="14" t="s">
        <v>390</v>
      </c>
    </row>
    <row r="29" spans="1:27" ht="36" customHeight="1">
      <c r="A29" s="1" t="s">
        <v>397</v>
      </c>
      <c r="B29" s="2" t="s">
        <v>341</v>
      </c>
      <c r="C29" s="34" t="s">
        <v>36</v>
      </c>
      <c r="D29" s="36">
        <v>9</v>
      </c>
      <c r="E29" s="4">
        <v>0</v>
      </c>
      <c r="F29" s="5" t="s">
        <v>20</v>
      </c>
      <c r="G29" s="12" t="s">
        <v>95</v>
      </c>
      <c r="H29" s="7" t="s">
        <v>387</v>
      </c>
      <c r="I29" s="7" t="s">
        <v>388</v>
      </c>
      <c r="J29" s="8" t="s">
        <v>389</v>
      </c>
      <c r="K29" s="3" t="s">
        <v>403</v>
      </c>
      <c r="L29" s="36">
        <v>9</v>
      </c>
      <c r="M29" s="4">
        <v>0</v>
      </c>
      <c r="N29" s="5" t="s">
        <v>20</v>
      </c>
      <c r="O29" s="6" t="s">
        <v>95</v>
      </c>
      <c r="P29" s="7" t="s">
        <v>387</v>
      </c>
      <c r="Q29" s="7" t="s">
        <v>388</v>
      </c>
      <c r="R29" s="8" t="s">
        <v>389</v>
      </c>
      <c r="S29" s="3" t="s">
        <v>60</v>
      </c>
      <c r="T29" s="4"/>
      <c r="U29" s="4"/>
      <c r="V29" s="5"/>
      <c r="W29" s="6"/>
      <c r="X29" s="7"/>
      <c r="Y29" s="7"/>
      <c r="Z29" s="9"/>
      <c r="AA29" s="14" t="s">
        <v>390</v>
      </c>
    </row>
    <row r="30" spans="1:27" ht="36" customHeight="1">
      <c r="A30" s="1" t="s">
        <v>408</v>
      </c>
      <c r="B30" s="2" t="s">
        <v>341</v>
      </c>
      <c r="C30" s="34" t="s">
        <v>414</v>
      </c>
      <c r="D30" s="36">
        <v>9</v>
      </c>
      <c r="E30" s="4">
        <v>0</v>
      </c>
      <c r="F30" s="5" t="s">
        <v>94</v>
      </c>
      <c r="G30" s="12" t="s">
        <v>95</v>
      </c>
      <c r="H30" s="7" t="s">
        <v>406</v>
      </c>
      <c r="I30" s="7" t="s">
        <v>409</v>
      </c>
      <c r="J30" s="8" t="s">
        <v>407</v>
      </c>
      <c r="K30" s="3" t="s">
        <v>60</v>
      </c>
      <c r="L30" s="4"/>
      <c r="M30" s="4"/>
      <c r="N30" s="73"/>
      <c r="O30" s="87"/>
      <c r="P30" s="7"/>
      <c r="Q30" s="7"/>
      <c r="R30" s="8"/>
      <c r="S30" s="3" t="s">
        <v>60</v>
      </c>
      <c r="T30" s="4"/>
      <c r="U30" s="4"/>
      <c r="V30" s="5"/>
      <c r="W30" s="6"/>
      <c r="X30" s="7"/>
      <c r="Y30" s="7"/>
      <c r="Z30" s="9"/>
      <c r="AA30" s="37" t="s">
        <v>410</v>
      </c>
    </row>
    <row r="31" spans="1:27" ht="36" customHeight="1">
      <c r="A31" s="1" t="s">
        <v>417</v>
      </c>
      <c r="B31" s="2" t="s">
        <v>341</v>
      </c>
      <c r="C31" s="34" t="s">
        <v>60</v>
      </c>
      <c r="D31" s="41"/>
      <c r="E31" s="41"/>
      <c r="F31" s="5"/>
      <c r="G31" s="12"/>
      <c r="H31" s="7"/>
      <c r="I31" s="7"/>
      <c r="J31" s="8"/>
      <c r="K31" s="3" t="s">
        <v>60</v>
      </c>
      <c r="L31" s="36"/>
      <c r="M31" s="4"/>
      <c r="N31" s="5"/>
      <c r="O31" s="6"/>
      <c r="P31" s="7"/>
      <c r="Q31" s="7"/>
      <c r="R31" s="8"/>
      <c r="S31" s="3" t="s">
        <v>421</v>
      </c>
      <c r="T31" s="36">
        <v>9</v>
      </c>
      <c r="U31" s="4">
        <v>0</v>
      </c>
      <c r="V31" s="5" t="s">
        <v>94</v>
      </c>
      <c r="W31" s="6" t="s">
        <v>95</v>
      </c>
      <c r="X31" s="7" t="s">
        <v>406</v>
      </c>
      <c r="Y31" s="7" t="s">
        <v>382</v>
      </c>
      <c r="Z31" s="9" t="s">
        <v>407</v>
      </c>
      <c r="AA31" s="37" t="s">
        <v>410</v>
      </c>
    </row>
    <row r="32" spans="1:27" ht="36" customHeight="1">
      <c r="A32" s="1" t="s">
        <v>353</v>
      </c>
      <c r="B32" s="2" t="s">
        <v>341</v>
      </c>
      <c r="C32" s="3" t="s">
        <v>76</v>
      </c>
      <c r="D32" s="4">
        <v>10</v>
      </c>
      <c r="E32" s="4">
        <v>0</v>
      </c>
      <c r="F32" s="5" t="s">
        <v>20</v>
      </c>
      <c r="G32" s="12" t="s">
        <v>21</v>
      </c>
      <c r="H32" s="7" t="s">
        <v>347</v>
      </c>
      <c r="I32" s="7" t="s">
        <v>348</v>
      </c>
      <c r="J32" s="8" t="s">
        <v>349</v>
      </c>
      <c r="K32" s="3" t="s">
        <v>29</v>
      </c>
      <c r="L32" s="4">
        <v>10</v>
      </c>
      <c r="M32" s="4">
        <v>0</v>
      </c>
      <c r="N32" s="5" t="s">
        <v>20</v>
      </c>
      <c r="O32" s="6" t="s">
        <v>21</v>
      </c>
      <c r="P32" s="7" t="s">
        <v>348</v>
      </c>
      <c r="Q32" s="7" t="s">
        <v>350</v>
      </c>
      <c r="R32" s="8" t="s">
        <v>347</v>
      </c>
      <c r="S32" s="3"/>
      <c r="T32" s="4"/>
      <c r="U32" s="4"/>
      <c r="V32" s="5"/>
      <c r="W32" s="6"/>
      <c r="X32" s="7"/>
      <c r="Y32" s="7"/>
      <c r="Z32" s="9"/>
      <c r="AA32" s="14"/>
    </row>
    <row r="33" spans="1:27" ht="36" customHeight="1">
      <c r="A33" s="15" t="s">
        <v>340</v>
      </c>
      <c r="B33" s="28" t="s">
        <v>341</v>
      </c>
      <c r="C33" s="12" t="s">
        <v>60</v>
      </c>
      <c r="D33" s="27"/>
      <c r="E33" s="27"/>
      <c r="F33" s="12"/>
      <c r="G33" s="12"/>
      <c r="H33" s="7"/>
      <c r="I33" s="7"/>
      <c r="J33" s="8"/>
      <c r="K33" s="3" t="s">
        <v>40</v>
      </c>
      <c r="L33" s="4">
        <v>10</v>
      </c>
      <c r="M33" s="4">
        <v>0</v>
      </c>
      <c r="N33" s="5" t="s">
        <v>94</v>
      </c>
      <c r="O33" s="6" t="s">
        <v>95</v>
      </c>
      <c r="P33" s="7" t="s">
        <v>324</v>
      </c>
      <c r="Q33" s="7" t="s">
        <v>333</v>
      </c>
      <c r="R33" s="8" t="s">
        <v>320</v>
      </c>
      <c r="S33" s="3" t="s">
        <v>202</v>
      </c>
      <c r="T33" s="4">
        <v>10</v>
      </c>
      <c r="U33" s="4">
        <v>0</v>
      </c>
      <c r="V33" s="5" t="s">
        <v>94</v>
      </c>
      <c r="W33" s="6" t="s">
        <v>95</v>
      </c>
      <c r="X33" s="7" t="s">
        <v>324</v>
      </c>
      <c r="Y33" s="7" t="s">
        <v>333</v>
      </c>
      <c r="Z33" s="9" t="s">
        <v>320</v>
      </c>
      <c r="AA33" s="14" t="s">
        <v>334</v>
      </c>
    </row>
    <row r="34" spans="1:27" ht="36" customHeight="1">
      <c r="A34" s="15" t="s">
        <v>360</v>
      </c>
      <c r="B34" s="28" t="s">
        <v>341</v>
      </c>
      <c r="C34" s="12" t="s">
        <v>106</v>
      </c>
      <c r="D34" s="27">
        <v>14</v>
      </c>
      <c r="E34" s="27">
        <v>0</v>
      </c>
      <c r="F34" s="12" t="s">
        <v>94</v>
      </c>
      <c r="G34" s="12" t="s">
        <v>95</v>
      </c>
      <c r="H34" s="7" t="s">
        <v>358</v>
      </c>
      <c r="I34" s="7" t="s">
        <v>359</v>
      </c>
      <c r="J34" s="8"/>
      <c r="K34" s="3" t="s">
        <v>102</v>
      </c>
      <c r="L34" s="4">
        <v>14</v>
      </c>
      <c r="M34" s="4">
        <v>0</v>
      </c>
      <c r="N34" s="5" t="s">
        <v>94</v>
      </c>
      <c r="O34" s="6" t="s">
        <v>95</v>
      </c>
      <c r="P34" s="7" t="s">
        <v>358</v>
      </c>
      <c r="Q34" s="7" t="s">
        <v>359</v>
      </c>
      <c r="R34" s="8"/>
      <c r="S34" s="3"/>
      <c r="T34" s="4"/>
      <c r="U34" s="4"/>
      <c r="V34" s="5"/>
      <c r="W34" s="6"/>
      <c r="X34" s="7"/>
      <c r="Y34" s="7"/>
      <c r="Z34" s="9"/>
      <c r="AA34" s="14"/>
    </row>
    <row r="35" spans="1:27" ht="36" customHeight="1">
      <c r="A35" s="15" t="s">
        <v>386</v>
      </c>
      <c r="B35" s="28" t="s">
        <v>338</v>
      </c>
      <c r="C35" s="71" t="s">
        <v>395</v>
      </c>
      <c r="D35" s="75">
        <v>9</v>
      </c>
      <c r="E35" s="27">
        <v>0</v>
      </c>
      <c r="F35" s="12" t="s">
        <v>20</v>
      </c>
      <c r="G35" s="12" t="s">
        <v>95</v>
      </c>
      <c r="H35" s="7" t="s">
        <v>387</v>
      </c>
      <c r="I35" s="7" t="s">
        <v>388</v>
      </c>
      <c r="J35" s="8" t="s">
        <v>389</v>
      </c>
      <c r="K35" s="3" t="s">
        <v>396</v>
      </c>
      <c r="L35" s="36">
        <v>9</v>
      </c>
      <c r="M35" s="4">
        <v>0</v>
      </c>
      <c r="N35" s="5" t="s">
        <v>20</v>
      </c>
      <c r="O35" s="6" t="s">
        <v>95</v>
      </c>
      <c r="P35" s="7" t="s">
        <v>387</v>
      </c>
      <c r="Q35" s="7" t="s">
        <v>388</v>
      </c>
      <c r="R35" s="8" t="s">
        <v>389</v>
      </c>
      <c r="S35" s="3" t="s">
        <v>60</v>
      </c>
      <c r="T35" s="4"/>
      <c r="U35" s="4"/>
      <c r="V35" s="5"/>
      <c r="W35" s="6"/>
      <c r="X35" s="7"/>
      <c r="Y35" s="7"/>
      <c r="Z35" s="9"/>
      <c r="AA35" s="14" t="s">
        <v>390</v>
      </c>
    </row>
    <row r="36" spans="1:27" ht="36" customHeight="1">
      <c r="A36" s="1" t="s">
        <v>397</v>
      </c>
      <c r="B36" s="28" t="s">
        <v>338</v>
      </c>
      <c r="C36" s="71" t="s">
        <v>36</v>
      </c>
      <c r="D36" s="75">
        <v>9</v>
      </c>
      <c r="E36" s="27">
        <v>0</v>
      </c>
      <c r="F36" s="12" t="s">
        <v>20</v>
      </c>
      <c r="G36" s="12" t="s">
        <v>95</v>
      </c>
      <c r="H36" s="7" t="s">
        <v>387</v>
      </c>
      <c r="I36" s="7" t="s">
        <v>388</v>
      </c>
      <c r="J36" s="8" t="s">
        <v>389</v>
      </c>
      <c r="K36" s="3" t="s">
        <v>404</v>
      </c>
      <c r="L36" s="36">
        <v>9</v>
      </c>
      <c r="M36" s="4">
        <v>0</v>
      </c>
      <c r="N36" s="5" t="s">
        <v>20</v>
      </c>
      <c r="O36" s="6" t="s">
        <v>95</v>
      </c>
      <c r="P36" s="7" t="s">
        <v>387</v>
      </c>
      <c r="Q36" s="7" t="s">
        <v>388</v>
      </c>
      <c r="R36" s="8" t="s">
        <v>389</v>
      </c>
      <c r="S36" s="3" t="s">
        <v>60</v>
      </c>
      <c r="T36" s="4"/>
      <c r="U36" s="4"/>
      <c r="V36" s="5"/>
      <c r="W36" s="6"/>
      <c r="X36" s="7"/>
      <c r="Y36" s="7"/>
      <c r="Z36" s="9"/>
      <c r="AA36" s="13" t="s">
        <v>390</v>
      </c>
    </row>
    <row r="37" spans="1:27" ht="36" customHeight="1">
      <c r="A37" s="15" t="s">
        <v>408</v>
      </c>
      <c r="B37" s="2" t="s">
        <v>338</v>
      </c>
      <c r="C37" s="34" t="s">
        <v>415</v>
      </c>
      <c r="D37" s="36">
        <v>9</v>
      </c>
      <c r="E37" s="4">
        <v>0</v>
      </c>
      <c r="F37" s="5" t="s">
        <v>94</v>
      </c>
      <c r="G37" s="12" t="s">
        <v>95</v>
      </c>
      <c r="H37" s="7" t="s">
        <v>406</v>
      </c>
      <c r="I37" s="7" t="s">
        <v>409</v>
      </c>
      <c r="J37" s="8" t="s">
        <v>407</v>
      </c>
      <c r="K37" s="3" t="s">
        <v>60</v>
      </c>
      <c r="L37" s="4"/>
      <c r="M37" s="4"/>
      <c r="N37" s="73"/>
      <c r="O37" s="87"/>
      <c r="P37" s="7"/>
      <c r="Q37" s="7"/>
      <c r="R37" s="8"/>
      <c r="S37" s="3" t="s">
        <v>60</v>
      </c>
      <c r="T37" s="4"/>
      <c r="U37" s="4"/>
      <c r="V37" s="5"/>
      <c r="W37" s="6"/>
      <c r="X37" s="7"/>
      <c r="Y37" s="7"/>
      <c r="Z37" s="9"/>
      <c r="AA37" s="37" t="s">
        <v>410</v>
      </c>
    </row>
    <row r="38" spans="1:27" ht="36" customHeight="1">
      <c r="A38" s="15" t="s">
        <v>417</v>
      </c>
      <c r="B38" s="2" t="s">
        <v>338</v>
      </c>
      <c r="C38" s="34" t="s">
        <v>60</v>
      </c>
      <c r="D38" s="41"/>
      <c r="E38" s="41"/>
      <c r="F38" s="5"/>
      <c r="G38" s="12"/>
      <c r="H38" s="7"/>
      <c r="I38" s="7"/>
      <c r="J38" s="8"/>
      <c r="K38" s="3" t="s">
        <v>60</v>
      </c>
      <c r="L38" s="36"/>
      <c r="M38" s="4"/>
      <c r="N38" s="5"/>
      <c r="O38" s="6"/>
      <c r="P38" s="7"/>
      <c r="Q38" s="7"/>
      <c r="R38" s="8"/>
      <c r="S38" s="3" t="s">
        <v>422</v>
      </c>
      <c r="T38" s="36">
        <v>9</v>
      </c>
      <c r="U38" s="4">
        <v>0</v>
      </c>
      <c r="V38" s="5" t="s">
        <v>94</v>
      </c>
      <c r="W38" s="6" t="s">
        <v>95</v>
      </c>
      <c r="X38" s="7" t="s">
        <v>406</v>
      </c>
      <c r="Y38" s="7" t="s">
        <v>382</v>
      </c>
      <c r="Z38" s="9" t="s">
        <v>407</v>
      </c>
      <c r="AA38" s="37" t="s">
        <v>410</v>
      </c>
    </row>
    <row r="39" spans="1:27" ht="36" customHeight="1">
      <c r="A39" s="1" t="s">
        <v>331</v>
      </c>
      <c r="B39" s="11" t="s">
        <v>338</v>
      </c>
      <c r="C39" s="3" t="s">
        <v>60</v>
      </c>
      <c r="D39" s="4"/>
      <c r="E39" s="4"/>
      <c r="F39" s="5"/>
      <c r="G39" s="12"/>
      <c r="H39" s="7"/>
      <c r="I39" s="7"/>
      <c r="J39" s="8"/>
      <c r="K39" s="3" t="s">
        <v>40</v>
      </c>
      <c r="L39" s="4">
        <v>10</v>
      </c>
      <c r="M39" s="4">
        <v>0</v>
      </c>
      <c r="N39" s="5" t="s">
        <v>94</v>
      </c>
      <c r="O39" s="6" t="s">
        <v>95</v>
      </c>
      <c r="P39" s="7" t="s">
        <v>324</v>
      </c>
      <c r="Q39" s="7" t="s">
        <v>333</v>
      </c>
      <c r="R39" s="8" t="s">
        <v>320</v>
      </c>
      <c r="S39" s="3" t="s">
        <v>202</v>
      </c>
      <c r="T39" s="4">
        <v>10</v>
      </c>
      <c r="U39" s="4">
        <v>0</v>
      </c>
      <c r="V39" s="5" t="s">
        <v>94</v>
      </c>
      <c r="W39" s="6" t="s">
        <v>95</v>
      </c>
      <c r="X39" s="7" t="s">
        <v>324</v>
      </c>
      <c r="Y39" s="7" t="s">
        <v>333</v>
      </c>
      <c r="Z39" s="9" t="s">
        <v>320</v>
      </c>
      <c r="AA39" s="14" t="s">
        <v>334</v>
      </c>
    </row>
    <row r="40" spans="1:27" ht="36" customHeight="1">
      <c r="A40" s="1" t="s">
        <v>355</v>
      </c>
      <c r="B40" s="2" t="s">
        <v>356</v>
      </c>
      <c r="C40" s="3" t="s">
        <v>76</v>
      </c>
      <c r="D40" s="4">
        <v>10</v>
      </c>
      <c r="E40" s="4">
        <v>0</v>
      </c>
      <c r="F40" s="5" t="s">
        <v>94</v>
      </c>
      <c r="G40" s="12" t="s">
        <v>21</v>
      </c>
      <c r="H40" s="7" t="s">
        <v>348</v>
      </c>
      <c r="I40" s="7" t="s">
        <v>347</v>
      </c>
      <c r="J40" s="8" t="s">
        <v>349</v>
      </c>
      <c r="K40" s="3" t="s">
        <v>29</v>
      </c>
      <c r="L40" s="4">
        <v>10</v>
      </c>
      <c r="M40" s="4">
        <v>0</v>
      </c>
      <c r="N40" s="5" t="s">
        <v>94</v>
      </c>
      <c r="O40" s="6" t="s">
        <v>21</v>
      </c>
      <c r="P40" s="7" t="s">
        <v>348</v>
      </c>
      <c r="Q40" s="7" t="s">
        <v>347</v>
      </c>
      <c r="R40" s="8" t="s">
        <v>350</v>
      </c>
      <c r="S40" s="3"/>
      <c r="T40" s="4"/>
      <c r="U40" s="4"/>
      <c r="V40" s="5"/>
      <c r="W40" s="6"/>
      <c r="X40" s="7"/>
      <c r="Y40" s="7"/>
      <c r="Z40" s="9"/>
      <c r="AA40" s="14" t="s">
        <v>351</v>
      </c>
    </row>
    <row r="41" spans="1:27" ht="36" customHeight="1">
      <c r="A41" s="1" t="s">
        <v>546</v>
      </c>
      <c r="B41" s="2" t="s">
        <v>54</v>
      </c>
      <c r="C41" s="70" t="s">
        <v>36</v>
      </c>
      <c r="D41" s="43">
        <v>9</v>
      </c>
      <c r="E41" s="43">
        <v>0</v>
      </c>
      <c r="F41" s="76" t="s">
        <v>20</v>
      </c>
      <c r="G41" s="44" t="s">
        <v>21</v>
      </c>
      <c r="H41" s="45" t="s">
        <v>547</v>
      </c>
      <c r="I41" s="45" t="s">
        <v>548</v>
      </c>
      <c r="J41" s="83" t="s">
        <v>549</v>
      </c>
      <c r="K41" s="3" t="s">
        <v>40</v>
      </c>
      <c r="L41" s="4">
        <v>9</v>
      </c>
      <c r="M41" s="4">
        <v>0</v>
      </c>
      <c r="N41" s="5" t="s">
        <v>20</v>
      </c>
      <c r="O41" s="6" t="s">
        <v>21</v>
      </c>
      <c r="P41" s="45" t="s">
        <v>547</v>
      </c>
      <c r="Q41" s="45" t="s">
        <v>548</v>
      </c>
      <c r="R41" s="83" t="s">
        <v>549</v>
      </c>
      <c r="S41" s="3"/>
      <c r="T41" s="4"/>
      <c r="U41" s="4"/>
      <c r="V41" s="5"/>
      <c r="W41" s="6"/>
      <c r="X41" s="45"/>
      <c r="Y41" s="45"/>
      <c r="Z41" s="46"/>
      <c r="AA41" s="47" t="s">
        <v>550</v>
      </c>
    </row>
    <row r="42" spans="1:27" ht="36" customHeight="1">
      <c r="A42" s="1" t="s">
        <v>521</v>
      </c>
      <c r="B42" s="2" t="s">
        <v>54</v>
      </c>
      <c r="C42" s="3" t="s">
        <v>36</v>
      </c>
      <c r="D42" s="4">
        <v>11</v>
      </c>
      <c r="E42" s="4">
        <v>0</v>
      </c>
      <c r="F42" s="5" t="s">
        <v>20</v>
      </c>
      <c r="G42" s="12" t="s">
        <v>21</v>
      </c>
      <c r="H42" s="7" t="s">
        <v>518</v>
      </c>
      <c r="I42" s="7" t="s">
        <v>512</v>
      </c>
      <c r="J42" s="8" t="s">
        <v>519</v>
      </c>
      <c r="K42" s="3" t="s">
        <v>40</v>
      </c>
      <c r="L42" s="4">
        <v>11</v>
      </c>
      <c r="M42" s="4">
        <v>0</v>
      </c>
      <c r="N42" s="5" t="s">
        <v>20</v>
      </c>
      <c r="O42" s="6" t="s">
        <v>21</v>
      </c>
      <c r="P42" s="7" t="s">
        <v>518</v>
      </c>
      <c r="Q42" s="7" t="s">
        <v>512</v>
      </c>
      <c r="R42" s="8" t="s">
        <v>519</v>
      </c>
      <c r="S42" s="3" t="s">
        <v>60</v>
      </c>
      <c r="T42" s="4"/>
      <c r="U42" s="4"/>
      <c r="V42" s="5"/>
      <c r="W42" s="6"/>
      <c r="X42" s="7"/>
      <c r="Y42" s="7"/>
      <c r="Z42" s="9"/>
      <c r="AA42" s="14" t="s">
        <v>520</v>
      </c>
    </row>
    <row r="43" spans="1:27" ht="36" customHeight="1">
      <c r="A43" s="15" t="s">
        <v>551</v>
      </c>
      <c r="B43" s="11" t="s">
        <v>54</v>
      </c>
      <c r="C43" s="70" t="s">
        <v>106</v>
      </c>
      <c r="D43" s="43">
        <v>12</v>
      </c>
      <c r="E43" s="43">
        <v>0</v>
      </c>
      <c r="F43" s="77" t="s">
        <v>20</v>
      </c>
      <c r="G43" s="48" t="s">
        <v>21</v>
      </c>
      <c r="H43" s="45" t="s">
        <v>552</v>
      </c>
      <c r="I43" s="45" t="s">
        <v>553</v>
      </c>
      <c r="J43" s="83" t="s">
        <v>554</v>
      </c>
      <c r="K43" s="3" t="s">
        <v>102</v>
      </c>
      <c r="L43" s="4">
        <v>12</v>
      </c>
      <c r="M43" s="4">
        <v>0</v>
      </c>
      <c r="N43" s="5" t="s">
        <v>20</v>
      </c>
      <c r="O43" s="6" t="s">
        <v>21</v>
      </c>
      <c r="P43" s="45" t="s">
        <v>552</v>
      </c>
      <c r="Q43" s="45" t="s">
        <v>553</v>
      </c>
      <c r="R43" s="83" t="s">
        <v>554</v>
      </c>
      <c r="S43" s="3"/>
      <c r="T43" s="4">
        <v>10</v>
      </c>
      <c r="U43" s="4">
        <v>0</v>
      </c>
      <c r="V43" s="5" t="s">
        <v>20</v>
      </c>
      <c r="W43" s="6" t="s">
        <v>21</v>
      </c>
      <c r="X43" s="45" t="s">
        <v>552</v>
      </c>
      <c r="Y43" s="45" t="s">
        <v>554</v>
      </c>
      <c r="Z43" s="46" t="s">
        <v>553</v>
      </c>
      <c r="AA43" s="14" t="s">
        <v>555</v>
      </c>
    </row>
    <row r="44" spans="1:27" ht="52.5" customHeight="1">
      <c r="A44" s="15" t="s">
        <v>79</v>
      </c>
      <c r="B44" s="11" t="s">
        <v>54</v>
      </c>
      <c r="C44" s="21" t="s">
        <v>19</v>
      </c>
      <c r="D44" s="22">
        <v>14</v>
      </c>
      <c r="E44" s="22">
        <v>0</v>
      </c>
      <c r="F44" s="23" t="s">
        <v>20</v>
      </c>
      <c r="G44" s="24" t="s">
        <v>21</v>
      </c>
      <c r="H44" s="7" t="s">
        <v>57</v>
      </c>
      <c r="I44" s="7" t="s">
        <v>58</v>
      </c>
      <c r="J44" s="8" t="s">
        <v>59</v>
      </c>
      <c r="K44" s="3" t="s">
        <v>60</v>
      </c>
      <c r="L44" s="4"/>
      <c r="M44" s="4"/>
      <c r="N44" s="5"/>
      <c r="O44" s="6"/>
      <c r="P44" s="7"/>
      <c r="Q44" s="7"/>
      <c r="R44" s="8"/>
      <c r="S44" s="3" t="s">
        <v>25</v>
      </c>
      <c r="T44" s="4">
        <v>14</v>
      </c>
      <c r="U44" s="4">
        <v>0</v>
      </c>
      <c r="V44" s="5" t="s">
        <v>20</v>
      </c>
      <c r="W44" s="6" t="s">
        <v>21</v>
      </c>
      <c r="X44" s="7" t="s">
        <v>57</v>
      </c>
      <c r="Y44" s="7" t="s">
        <v>58</v>
      </c>
      <c r="Z44" s="9" t="s">
        <v>59</v>
      </c>
      <c r="AA44" s="14"/>
    </row>
    <row r="45" spans="1:27" ht="36" customHeight="1">
      <c r="A45" s="15" t="s">
        <v>556</v>
      </c>
      <c r="B45" s="11" t="s">
        <v>45</v>
      </c>
      <c r="C45" s="70" t="s">
        <v>19</v>
      </c>
      <c r="D45" s="43">
        <v>15</v>
      </c>
      <c r="E45" s="43">
        <v>0</v>
      </c>
      <c r="F45" s="79" t="s">
        <v>20</v>
      </c>
      <c r="G45" s="49" t="s">
        <v>21</v>
      </c>
      <c r="H45" s="45" t="s">
        <v>543</v>
      </c>
      <c r="I45" s="45" t="s">
        <v>557</v>
      </c>
      <c r="J45" s="83" t="s">
        <v>542</v>
      </c>
      <c r="K45" s="3"/>
      <c r="L45" s="4"/>
      <c r="M45" s="4"/>
      <c r="N45" s="5"/>
      <c r="O45" s="6"/>
      <c r="P45" s="45"/>
      <c r="Q45" s="45"/>
      <c r="R45" s="83"/>
      <c r="S45" s="3" t="s">
        <v>25</v>
      </c>
      <c r="T45" s="4">
        <v>15</v>
      </c>
      <c r="U45" s="4">
        <v>0</v>
      </c>
      <c r="V45" s="5" t="s">
        <v>20</v>
      </c>
      <c r="W45" s="6" t="s">
        <v>21</v>
      </c>
      <c r="X45" s="50" t="s">
        <v>543</v>
      </c>
      <c r="Y45" s="50" t="s">
        <v>557</v>
      </c>
      <c r="Z45" s="46" t="s">
        <v>542</v>
      </c>
      <c r="AA45" s="51" t="s">
        <v>558</v>
      </c>
    </row>
    <row r="46" spans="1:27" ht="36" customHeight="1">
      <c r="A46" s="1" t="s">
        <v>345</v>
      </c>
      <c r="B46" s="2" t="s">
        <v>45</v>
      </c>
      <c r="C46" s="3" t="s">
        <v>76</v>
      </c>
      <c r="D46" s="4">
        <v>10</v>
      </c>
      <c r="E46" s="4">
        <v>0</v>
      </c>
      <c r="F46" s="5" t="s">
        <v>20</v>
      </c>
      <c r="G46" s="12" t="s">
        <v>21</v>
      </c>
      <c r="H46" s="7" t="s">
        <v>347</v>
      </c>
      <c r="I46" s="7" t="s">
        <v>348</v>
      </c>
      <c r="J46" s="8" t="s">
        <v>349</v>
      </c>
      <c r="K46" s="3" t="s">
        <v>29</v>
      </c>
      <c r="L46" s="4">
        <v>10</v>
      </c>
      <c r="M46" s="4">
        <v>0</v>
      </c>
      <c r="N46" s="5" t="s">
        <v>20</v>
      </c>
      <c r="O46" s="6" t="s">
        <v>21</v>
      </c>
      <c r="P46" s="7" t="s">
        <v>348</v>
      </c>
      <c r="Q46" s="7" t="s">
        <v>347</v>
      </c>
      <c r="R46" s="8" t="s">
        <v>350</v>
      </c>
      <c r="S46" s="3"/>
      <c r="T46" s="4"/>
      <c r="U46" s="4"/>
      <c r="V46" s="5"/>
      <c r="W46" s="6"/>
      <c r="X46" s="7"/>
      <c r="Y46" s="7"/>
      <c r="Z46" s="9"/>
      <c r="AA46" s="14" t="s">
        <v>351</v>
      </c>
    </row>
    <row r="47" spans="1:27" ht="36" customHeight="1">
      <c r="A47" s="1" t="s">
        <v>44</v>
      </c>
      <c r="B47" s="2" t="s">
        <v>45</v>
      </c>
      <c r="C47" s="3" t="s">
        <v>36</v>
      </c>
      <c r="D47" s="4">
        <v>9</v>
      </c>
      <c r="E47" s="4">
        <v>0</v>
      </c>
      <c r="F47" s="5" t="s">
        <v>20</v>
      </c>
      <c r="G47" s="12" t="s">
        <v>21</v>
      </c>
      <c r="H47" s="7" t="s">
        <v>38</v>
      </c>
      <c r="I47" s="7" t="s">
        <v>46</v>
      </c>
      <c r="J47" s="8" t="s">
        <v>37</v>
      </c>
      <c r="K47" s="3" t="s">
        <v>40</v>
      </c>
      <c r="L47" s="4">
        <v>9</v>
      </c>
      <c r="M47" s="4">
        <v>0</v>
      </c>
      <c r="N47" s="5" t="s">
        <v>20</v>
      </c>
      <c r="O47" s="6" t="s">
        <v>21</v>
      </c>
      <c r="P47" s="7" t="s">
        <v>38</v>
      </c>
      <c r="Q47" s="7" t="s">
        <v>46</v>
      </c>
      <c r="R47" s="8" t="s">
        <v>37</v>
      </c>
      <c r="S47" s="3"/>
      <c r="T47" s="4"/>
      <c r="U47" s="4"/>
      <c r="V47" s="5"/>
      <c r="W47" s="6"/>
      <c r="X47" s="7"/>
      <c r="Y47" s="7"/>
      <c r="Z47" s="9"/>
      <c r="AA47" s="14"/>
    </row>
    <row r="48" spans="1:27" ht="36" customHeight="1">
      <c r="A48" s="15" t="s">
        <v>352</v>
      </c>
      <c r="B48" s="11" t="s">
        <v>45</v>
      </c>
      <c r="C48" s="3" t="s">
        <v>76</v>
      </c>
      <c r="D48" s="4">
        <v>10</v>
      </c>
      <c r="E48" s="4">
        <v>0</v>
      </c>
      <c r="F48" s="5" t="s">
        <v>20</v>
      </c>
      <c r="G48" s="12" t="s">
        <v>21</v>
      </c>
      <c r="H48" s="7" t="s">
        <v>347</v>
      </c>
      <c r="I48" s="8" t="s">
        <v>348</v>
      </c>
      <c r="J48" s="8" t="s">
        <v>349</v>
      </c>
      <c r="K48" s="3" t="s">
        <v>29</v>
      </c>
      <c r="L48" s="4">
        <v>10</v>
      </c>
      <c r="M48" s="4">
        <v>0</v>
      </c>
      <c r="N48" s="5" t="s">
        <v>20</v>
      </c>
      <c r="O48" s="6" t="s">
        <v>21</v>
      </c>
      <c r="P48" s="7" t="s">
        <v>347</v>
      </c>
      <c r="Q48" s="8" t="s">
        <v>348</v>
      </c>
      <c r="R48" s="8" t="s">
        <v>350</v>
      </c>
      <c r="S48" s="3"/>
      <c r="T48" s="4"/>
      <c r="U48" s="4"/>
      <c r="V48" s="5"/>
      <c r="W48" s="6"/>
      <c r="X48" s="7"/>
      <c r="Y48" s="7"/>
      <c r="Z48" s="9"/>
      <c r="AA48" s="14"/>
    </row>
    <row r="49" spans="1:27" ht="36" customHeight="1">
      <c r="A49" s="16" t="s">
        <v>48</v>
      </c>
      <c r="B49" s="2" t="s">
        <v>45</v>
      </c>
      <c r="C49" s="3"/>
      <c r="D49" s="4"/>
      <c r="E49" s="4"/>
      <c r="F49" s="5"/>
      <c r="G49" s="12"/>
      <c r="H49" s="7"/>
      <c r="I49" s="8"/>
      <c r="J49" s="8"/>
      <c r="K49" s="3" t="s">
        <v>29</v>
      </c>
      <c r="L49" s="4">
        <v>16</v>
      </c>
      <c r="M49" s="4">
        <v>0</v>
      </c>
      <c r="N49" s="5" t="s">
        <v>20</v>
      </c>
      <c r="O49" s="6" t="s">
        <v>21</v>
      </c>
      <c r="P49" s="7" t="s">
        <v>49</v>
      </c>
      <c r="Q49" s="8" t="s">
        <v>37</v>
      </c>
      <c r="R49" s="8" t="s">
        <v>50</v>
      </c>
      <c r="S49" s="3" t="s">
        <v>33</v>
      </c>
      <c r="T49" s="4">
        <v>16</v>
      </c>
      <c r="U49" s="4">
        <v>0</v>
      </c>
      <c r="V49" s="5" t="s">
        <v>20</v>
      </c>
      <c r="W49" s="6" t="s">
        <v>21</v>
      </c>
      <c r="X49" s="7" t="s">
        <v>49</v>
      </c>
      <c r="Y49" s="7" t="s">
        <v>37</v>
      </c>
      <c r="Z49" s="9" t="s">
        <v>50</v>
      </c>
      <c r="AA49" s="14"/>
    </row>
    <row r="50" spans="1:27" ht="36" customHeight="1">
      <c r="A50" s="15" t="s">
        <v>55</v>
      </c>
      <c r="B50" s="2" t="s">
        <v>18</v>
      </c>
      <c r="C50" s="3" t="s">
        <v>19</v>
      </c>
      <c r="D50" s="4">
        <v>15</v>
      </c>
      <c r="E50" s="4">
        <v>0</v>
      </c>
      <c r="F50" s="5" t="s">
        <v>20</v>
      </c>
      <c r="G50" s="12" t="s">
        <v>21</v>
      </c>
      <c r="H50" s="7" t="s">
        <v>57</v>
      </c>
      <c r="I50" s="7" t="s">
        <v>58</v>
      </c>
      <c r="J50" s="8" t="s">
        <v>59</v>
      </c>
      <c r="K50" s="3" t="s">
        <v>60</v>
      </c>
      <c r="L50" s="4"/>
      <c r="M50" s="4"/>
      <c r="N50" s="5"/>
      <c r="O50" s="6"/>
      <c r="P50" s="7"/>
      <c r="Q50" s="7"/>
      <c r="R50" s="8"/>
      <c r="S50" s="3" t="s">
        <v>25</v>
      </c>
      <c r="T50" s="4">
        <v>15</v>
      </c>
      <c r="U50" s="4">
        <v>0</v>
      </c>
      <c r="V50" s="5" t="s">
        <v>20</v>
      </c>
      <c r="W50" s="6" t="s">
        <v>21</v>
      </c>
      <c r="X50" s="7" t="s">
        <v>57</v>
      </c>
      <c r="Y50" s="7" t="s">
        <v>58</v>
      </c>
      <c r="Z50" s="9" t="s">
        <v>59</v>
      </c>
      <c r="AA50" s="14"/>
    </row>
    <row r="51" spans="1:27" ht="36" customHeight="1">
      <c r="A51" s="1" t="s">
        <v>17</v>
      </c>
      <c r="B51" s="2" t="s">
        <v>18</v>
      </c>
      <c r="C51" s="3" t="s">
        <v>19</v>
      </c>
      <c r="D51" s="4">
        <v>10</v>
      </c>
      <c r="E51" s="4">
        <v>0</v>
      </c>
      <c r="F51" s="5" t="s">
        <v>20</v>
      </c>
      <c r="G51" s="12" t="s">
        <v>21</v>
      </c>
      <c r="H51" s="7" t="s">
        <v>22</v>
      </c>
      <c r="I51" s="7" t="s">
        <v>23</v>
      </c>
      <c r="J51" s="8" t="s">
        <v>24</v>
      </c>
      <c r="K51" s="3"/>
      <c r="L51" s="4"/>
      <c r="M51" s="4"/>
      <c r="N51" s="5"/>
      <c r="O51" s="6"/>
      <c r="P51" s="7"/>
      <c r="Q51" s="7"/>
      <c r="R51" s="8"/>
      <c r="S51" s="3" t="s">
        <v>25</v>
      </c>
      <c r="T51" s="4">
        <v>10</v>
      </c>
      <c r="U51" s="4">
        <v>0</v>
      </c>
      <c r="V51" s="5" t="s">
        <v>20</v>
      </c>
      <c r="W51" s="6" t="s">
        <v>21</v>
      </c>
      <c r="X51" s="7" t="s">
        <v>22</v>
      </c>
      <c r="Y51" s="7" t="s">
        <v>23</v>
      </c>
      <c r="Z51" s="9" t="s">
        <v>24</v>
      </c>
      <c r="AA51" s="10" t="s">
        <v>26</v>
      </c>
    </row>
    <row r="52" spans="1:27" ht="36" customHeight="1">
      <c r="A52" s="1" t="s">
        <v>28</v>
      </c>
      <c r="B52" s="2" t="s">
        <v>18</v>
      </c>
      <c r="C52" s="3"/>
      <c r="D52" s="4"/>
      <c r="E52" s="4"/>
      <c r="F52" s="5"/>
      <c r="G52" s="12"/>
      <c r="H52" s="7"/>
      <c r="I52" s="7"/>
      <c r="J52" s="8"/>
      <c r="K52" s="3" t="s">
        <v>29</v>
      </c>
      <c r="L52" s="4">
        <v>9</v>
      </c>
      <c r="M52" s="4">
        <v>0</v>
      </c>
      <c r="N52" s="5" t="s">
        <v>20</v>
      </c>
      <c r="O52" s="6" t="s">
        <v>21</v>
      </c>
      <c r="P52" s="7" t="s">
        <v>30</v>
      </c>
      <c r="Q52" s="7" t="s">
        <v>31</v>
      </c>
      <c r="R52" s="8" t="s">
        <v>32</v>
      </c>
      <c r="S52" s="3" t="s">
        <v>33</v>
      </c>
      <c r="T52" s="4">
        <v>9</v>
      </c>
      <c r="U52" s="4">
        <v>0</v>
      </c>
      <c r="V52" s="5" t="s">
        <v>20</v>
      </c>
      <c r="W52" s="6" t="s">
        <v>21</v>
      </c>
      <c r="X52" s="7" t="s">
        <v>30</v>
      </c>
      <c r="Y52" s="7" t="s">
        <v>31</v>
      </c>
      <c r="Z52" s="9" t="s">
        <v>32</v>
      </c>
      <c r="AA52" s="14" t="s">
        <v>34</v>
      </c>
    </row>
    <row r="53" spans="1:27" ht="36" customHeight="1">
      <c r="A53" s="1" t="s">
        <v>56</v>
      </c>
      <c r="B53" s="2" t="s">
        <v>18</v>
      </c>
      <c r="C53" s="3" t="s">
        <v>36</v>
      </c>
      <c r="D53" s="4">
        <v>14</v>
      </c>
      <c r="E53" s="4">
        <v>0</v>
      </c>
      <c r="F53" s="5" t="s">
        <v>20</v>
      </c>
      <c r="G53" s="12" t="s">
        <v>21</v>
      </c>
      <c r="H53" s="7" t="s">
        <v>62</v>
      </c>
      <c r="I53" s="7" t="s">
        <v>63</v>
      </c>
      <c r="J53" s="8" t="s">
        <v>64</v>
      </c>
      <c r="K53" s="3" t="s">
        <v>40</v>
      </c>
      <c r="L53" s="4">
        <v>14</v>
      </c>
      <c r="M53" s="4">
        <v>0</v>
      </c>
      <c r="N53" s="5" t="s">
        <v>20</v>
      </c>
      <c r="O53" s="6" t="s">
        <v>21</v>
      </c>
      <c r="P53" s="7" t="s">
        <v>62</v>
      </c>
      <c r="Q53" s="7" t="s">
        <v>63</v>
      </c>
      <c r="R53" s="8" t="s">
        <v>64</v>
      </c>
      <c r="S53" s="3" t="s">
        <v>60</v>
      </c>
      <c r="T53" s="4"/>
      <c r="U53" s="4"/>
      <c r="V53" s="5"/>
      <c r="W53" s="6"/>
      <c r="X53" s="7"/>
      <c r="Y53" s="7"/>
      <c r="Z53" s="9"/>
      <c r="AA53" s="19" t="s">
        <v>65</v>
      </c>
    </row>
    <row r="54" spans="1:27" ht="36" customHeight="1">
      <c r="A54" s="15" t="s">
        <v>146</v>
      </c>
      <c r="B54" s="11" t="s">
        <v>18</v>
      </c>
      <c r="C54" s="21" t="s">
        <v>115</v>
      </c>
      <c r="D54" s="22">
        <v>9</v>
      </c>
      <c r="E54" s="22">
        <v>0</v>
      </c>
      <c r="F54" s="23" t="s">
        <v>20</v>
      </c>
      <c r="G54" s="24" t="s">
        <v>21</v>
      </c>
      <c r="H54" s="7" t="s">
        <v>141</v>
      </c>
      <c r="I54" s="7" t="s">
        <v>145</v>
      </c>
      <c r="J54" s="8" t="s">
        <v>132</v>
      </c>
      <c r="K54" s="3" t="s">
        <v>117</v>
      </c>
      <c r="L54" s="4">
        <v>9</v>
      </c>
      <c r="M54" s="4">
        <v>0</v>
      </c>
      <c r="N54" s="5" t="s">
        <v>20</v>
      </c>
      <c r="O54" s="6" t="s">
        <v>21</v>
      </c>
      <c r="P54" s="7" t="s">
        <v>141</v>
      </c>
      <c r="Q54" s="7" t="s">
        <v>145</v>
      </c>
      <c r="R54" s="8" t="s">
        <v>132</v>
      </c>
      <c r="S54" s="3" t="s">
        <v>60</v>
      </c>
      <c r="T54" s="4"/>
      <c r="U54" s="4"/>
      <c r="V54" s="5"/>
      <c r="W54" s="6"/>
      <c r="X54" s="7"/>
      <c r="Y54" s="7"/>
      <c r="Z54" s="9"/>
      <c r="AA54" s="29" t="s">
        <v>147</v>
      </c>
    </row>
    <row r="55" spans="1:27" ht="36" customHeight="1">
      <c r="A55" s="1" t="s">
        <v>110</v>
      </c>
      <c r="B55" s="11" t="s">
        <v>18</v>
      </c>
      <c r="C55" s="3" t="s">
        <v>106</v>
      </c>
      <c r="D55" s="4">
        <v>9</v>
      </c>
      <c r="E55" s="4">
        <v>0</v>
      </c>
      <c r="F55" s="5" t="s">
        <v>20</v>
      </c>
      <c r="G55" s="12" t="s">
        <v>21</v>
      </c>
      <c r="H55" s="7" t="s">
        <v>107</v>
      </c>
      <c r="I55" s="7" t="s">
        <v>81</v>
      </c>
      <c r="J55" s="8" t="s">
        <v>108</v>
      </c>
      <c r="K55" s="3" t="s">
        <v>102</v>
      </c>
      <c r="L55" s="4">
        <v>9</v>
      </c>
      <c r="M55" s="4">
        <v>0</v>
      </c>
      <c r="N55" s="5" t="s">
        <v>20</v>
      </c>
      <c r="O55" s="6" t="s">
        <v>21</v>
      </c>
      <c r="P55" s="7" t="s">
        <v>107</v>
      </c>
      <c r="Q55" s="7" t="s">
        <v>81</v>
      </c>
      <c r="R55" s="8" t="s">
        <v>108</v>
      </c>
      <c r="S55" s="3"/>
      <c r="T55" s="4"/>
      <c r="U55" s="4"/>
      <c r="V55" s="5"/>
      <c r="W55" s="6"/>
      <c r="X55" s="7"/>
      <c r="Y55" s="7"/>
      <c r="Z55" s="9"/>
      <c r="AA55" s="14" t="s">
        <v>109</v>
      </c>
    </row>
    <row r="56" spans="1:27" ht="36" customHeight="1">
      <c r="A56" s="1" t="s">
        <v>322</v>
      </c>
      <c r="B56" s="2" t="s">
        <v>18</v>
      </c>
      <c r="C56" s="3" t="s">
        <v>36</v>
      </c>
      <c r="D56" s="4">
        <v>9</v>
      </c>
      <c r="E56" s="4">
        <v>0</v>
      </c>
      <c r="F56" s="5" t="s">
        <v>94</v>
      </c>
      <c r="G56" s="12" t="s">
        <v>95</v>
      </c>
      <c r="H56" s="7" t="s">
        <v>318</v>
      </c>
      <c r="I56" s="7" t="s">
        <v>319</v>
      </c>
      <c r="J56" s="8" t="s">
        <v>320</v>
      </c>
      <c r="K56" s="3" t="s">
        <v>40</v>
      </c>
      <c r="L56" s="4">
        <v>9</v>
      </c>
      <c r="M56" s="4">
        <v>0</v>
      </c>
      <c r="N56" s="5" t="s">
        <v>94</v>
      </c>
      <c r="O56" s="6" t="s">
        <v>95</v>
      </c>
      <c r="P56" s="7" t="s">
        <v>318</v>
      </c>
      <c r="Q56" s="7" t="s">
        <v>319</v>
      </c>
      <c r="R56" s="8" t="s">
        <v>320</v>
      </c>
      <c r="S56" s="3" t="s">
        <v>60</v>
      </c>
      <c r="T56" s="4"/>
      <c r="U56" s="4"/>
      <c r="V56" s="5"/>
      <c r="W56" s="6"/>
      <c r="X56" s="7"/>
      <c r="Y56" s="7"/>
      <c r="Z56" s="9"/>
      <c r="AA56" s="14" t="s">
        <v>321</v>
      </c>
    </row>
    <row r="57" spans="1:27" ht="36" customHeight="1">
      <c r="A57" s="15" t="s">
        <v>323</v>
      </c>
      <c r="B57" s="11" t="s">
        <v>18</v>
      </c>
      <c r="C57" s="3" t="s">
        <v>36</v>
      </c>
      <c r="D57" s="4">
        <v>9</v>
      </c>
      <c r="E57" s="4">
        <v>0</v>
      </c>
      <c r="F57" s="5" t="s">
        <v>94</v>
      </c>
      <c r="G57" s="12" t="s">
        <v>95</v>
      </c>
      <c r="H57" s="7" t="s">
        <v>318</v>
      </c>
      <c r="I57" s="7" t="s">
        <v>319</v>
      </c>
      <c r="J57" s="8" t="s">
        <v>324</v>
      </c>
      <c r="K57" s="3" t="s">
        <v>40</v>
      </c>
      <c r="L57" s="4">
        <v>9</v>
      </c>
      <c r="M57" s="4">
        <v>0</v>
      </c>
      <c r="N57" s="5" t="s">
        <v>94</v>
      </c>
      <c r="O57" s="6" t="s">
        <v>95</v>
      </c>
      <c r="P57" s="7" t="s">
        <v>318</v>
      </c>
      <c r="Q57" s="7" t="s">
        <v>319</v>
      </c>
      <c r="R57" s="8" t="s">
        <v>324</v>
      </c>
      <c r="S57" s="3" t="s">
        <v>60</v>
      </c>
      <c r="T57" s="4"/>
      <c r="U57" s="4"/>
      <c r="V57" s="5"/>
      <c r="W57" s="6"/>
      <c r="X57" s="7"/>
      <c r="Y57" s="7"/>
      <c r="Z57" s="9"/>
      <c r="AA57" s="14" t="s">
        <v>321</v>
      </c>
    </row>
    <row r="58" spans="1:27" ht="36" customHeight="1">
      <c r="A58" s="1" t="s">
        <v>35</v>
      </c>
      <c r="B58" s="2" t="s">
        <v>18</v>
      </c>
      <c r="C58" s="3" t="s">
        <v>36</v>
      </c>
      <c r="D58" s="4">
        <v>10</v>
      </c>
      <c r="E58" s="4">
        <v>0</v>
      </c>
      <c r="F58" s="5" t="s">
        <v>20</v>
      </c>
      <c r="G58" s="12" t="s">
        <v>21</v>
      </c>
      <c r="H58" s="7" t="s">
        <v>37</v>
      </c>
      <c r="I58" s="7" t="s">
        <v>38</v>
      </c>
      <c r="J58" s="8" t="s">
        <v>39</v>
      </c>
      <c r="K58" s="3" t="s">
        <v>40</v>
      </c>
      <c r="L58" s="4">
        <v>10</v>
      </c>
      <c r="M58" s="4">
        <v>0</v>
      </c>
      <c r="N58" s="5" t="s">
        <v>20</v>
      </c>
      <c r="O58" s="6" t="s">
        <v>21</v>
      </c>
      <c r="P58" s="7" t="s">
        <v>37</v>
      </c>
      <c r="Q58" s="7" t="s">
        <v>38</v>
      </c>
      <c r="R58" s="8" t="s">
        <v>39</v>
      </c>
      <c r="S58" s="3"/>
      <c r="T58" s="4"/>
      <c r="U58" s="4"/>
      <c r="V58" s="5"/>
      <c r="W58" s="6"/>
      <c r="X58" s="7"/>
      <c r="Y58" s="7"/>
      <c r="Z58" s="9"/>
      <c r="AA58" s="14" t="s">
        <v>41</v>
      </c>
    </row>
    <row r="59" spans="1:27" ht="36" customHeight="1">
      <c r="A59" s="15" t="s">
        <v>559</v>
      </c>
      <c r="B59" s="2" t="s">
        <v>18</v>
      </c>
      <c r="C59" s="70" t="s">
        <v>19</v>
      </c>
      <c r="D59" s="43">
        <v>15</v>
      </c>
      <c r="E59" s="43">
        <v>0</v>
      </c>
      <c r="F59" s="79" t="s">
        <v>20</v>
      </c>
      <c r="G59" s="49" t="s">
        <v>21</v>
      </c>
      <c r="H59" s="45" t="s">
        <v>542</v>
      </c>
      <c r="I59" s="45" t="s">
        <v>557</v>
      </c>
      <c r="J59" s="83" t="s">
        <v>543</v>
      </c>
      <c r="K59" s="3"/>
      <c r="L59" s="4"/>
      <c r="M59" s="4"/>
      <c r="N59" s="5"/>
      <c r="O59" s="6"/>
      <c r="P59" s="45"/>
      <c r="Q59" s="45"/>
      <c r="R59" s="83"/>
      <c r="S59" s="3" t="s">
        <v>25</v>
      </c>
      <c r="T59" s="4">
        <v>15</v>
      </c>
      <c r="U59" s="4">
        <v>0</v>
      </c>
      <c r="V59" s="5" t="s">
        <v>20</v>
      </c>
      <c r="W59" s="6" t="s">
        <v>21</v>
      </c>
      <c r="X59" s="50" t="s">
        <v>542</v>
      </c>
      <c r="Y59" s="50" t="s">
        <v>557</v>
      </c>
      <c r="Z59" s="46" t="s">
        <v>543</v>
      </c>
      <c r="AA59" s="103" t="s">
        <v>545</v>
      </c>
    </row>
    <row r="60" spans="1:27" ht="57" customHeight="1">
      <c r="A60" s="1" t="s">
        <v>458</v>
      </c>
      <c r="B60" s="2" t="s">
        <v>18</v>
      </c>
      <c r="C60" s="34" t="s">
        <v>106</v>
      </c>
      <c r="D60" s="36">
        <v>9</v>
      </c>
      <c r="E60" s="4">
        <v>0</v>
      </c>
      <c r="F60" s="5" t="s">
        <v>20</v>
      </c>
      <c r="G60" s="12" t="s">
        <v>95</v>
      </c>
      <c r="H60" s="81" t="s">
        <v>429</v>
      </c>
      <c r="I60" s="81" t="s">
        <v>430</v>
      </c>
      <c r="J60" s="84" t="s">
        <v>428</v>
      </c>
      <c r="K60" s="3" t="s">
        <v>455</v>
      </c>
      <c r="L60" s="36">
        <v>9</v>
      </c>
      <c r="M60" s="4">
        <v>0</v>
      </c>
      <c r="N60" s="5" t="s">
        <v>20</v>
      </c>
      <c r="O60" s="6" t="s">
        <v>95</v>
      </c>
      <c r="P60" s="81" t="s">
        <v>429</v>
      </c>
      <c r="Q60" s="81" t="s">
        <v>430</v>
      </c>
      <c r="R60" s="84" t="s">
        <v>428</v>
      </c>
      <c r="S60" s="3"/>
      <c r="T60" s="4"/>
      <c r="U60" s="4"/>
      <c r="V60" s="5"/>
      <c r="W60" s="6"/>
      <c r="X60" s="7"/>
      <c r="Y60" s="7"/>
      <c r="Z60" s="9"/>
      <c r="AA60" s="19" t="s">
        <v>456</v>
      </c>
    </row>
    <row r="61" spans="1:27" ht="36" customHeight="1">
      <c r="A61" s="1" t="s">
        <v>369</v>
      </c>
      <c r="B61" s="2" t="s">
        <v>18</v>
      </c>
      <c r="C61" s="3" t="s">
        <v>76</v>
      </c>
      <c r="D61" s="4">
        <v>9</v>
      </c>
      <c r="E61" s="4">
        <v>0</v>
      </c>
      <c r="F61" s="5" t="s">
        <v>20</v>
      </c>
      <c r="G61" s="12" t="s">
        <v>95</v>
      </c>
      <c r="H61" s="7" t="s">
        <v>365</v>
      </c>
      <c r="I61" s="7"/>
      <c r="J61" s="8" t="s">
        <v>366</v>
      </c>
      <c r="K61" s="3"/>
      <c r="L61" s="4"/>
      <c r="M61" s="4"/>
      <c r="N61" s="5"/>
      <c r="O61" s="6"/>
      <c r="P61" s="7"/>
      <c r="Q61" s="7"/>
      <c r="R61" s="8"/>
      <c r="S61" s="3" t="s">
        <v>33</v>
      </c>
      <c r="T61" s="4">
        <v>9</v>
      </c>
      <c r="U61" s="4">
        <v>0</v>
      </c>
      <c r="V61" s="5" t="s">
        <v>20</v>
      </c>
      <c r="W61" s="6"/>
      <c r="X61" s="7" t="s">
        <v>365</v>
      </c>
      <c r="Y61" s="7"/>
      <c r="Z61" s="9" t="s">
        <v>366</v>
      </c>
      <c r="AA61" s="32" t="s">
        <v>367</v>
      </c>
    </row>
    <row r="62" spans="1:27" ht="36" customHeight="1">
      <c r="A62" s="15" t="s">
        <v>470</v>
      </c>
      <c r="B62" s="11" t="s">
        <v>18</v>
      </c>
      <c r="C62" s="21" t="s">
        <v>60</v>
      </c>
      <c r="D62" s="22"/>
      <c r="E62" s="4"/>
      <c r="F62" s="5"/>
      <c r="G62" s="12"/>
      <c r="H62" s="7"/>
      <c r="I62" s="7"/>
      <c r="J62" s="8"/>
      <c r="K62" s="3" t="s">
        <v>29</v>
      </c>
      <c r="L62" s="4">
        <v>9</v>
      </c>
      <c r="M62" s="4">
        <v>0</v>
      </c>
      <c r="N62" s="5" t="s">
        <v>94</v>
      </c>
      <c r="O62" s="6" t="s">
        <v>21</v>
      </c>
      <c r="P62" s="7" t="s">
        <v>437</v>
      </c>
      <c r="Q62" s="7" t="s">
        <v>423</v>
      </c>
      <c r="R62" s="8" t="s">
        <v>448</v>
      </c>
      <c r="S62" s="3" t="s">
        <v>33</v>
      </c>
      <c r="T62" s="4">
        <v>9</v>
      </c>
      <c r="U62" s="4">
        <v>0</v>
      </c>
      <c r="V62" s="5" t="s">
        <v>94</v>
      </c>
      <c r="W62" s="6" t="s">
        <v>21</v>
      </c>
      <c r="X62" s="7" t="s">
        <v>437</v>
      </c>
      <c r="Y62" s="7" t="s">
        <v>423</v>
      </c>
      <c r="Z62" s="9" t="s">
        <v>448</v>
      </c>
      <c r="AA62" s="100" t="s">
        <v>471</v>
      </c>
    </row>
    <row r="63" spans="1:27" ht="81" customHeight="1">
      <c r="A63" s="1" t="s">
        <v>472</v>
      </c>
      <c r="B63" s="2" t="s">
        <v>18</v>
      </c>
      <c r="C63" s="21" t="s">
        <v>60</v>
      </c>
      <c r="D63" s="22"/>
      <c r="E63" s="4"/>
      <c r="F63" s="5"/>
      <c r="G63" s="12"/>
      <c r="H63" s="7"/>
      <c r="I63" s="7"/>
      <c r="J63" s="8"/>
      <c r="K63" s="3" t="s">
        <v>29</v>
      </c>
      <c r="L63" s="4">
        <v>9</v>
      </c>
      <c r="M63" s="4">
        <v>0</v>
      </c>
      <c r="N63" s="5" t="s">
        <v>94</v>
      </c>
      <c r="O63" s="6" t="s">
        <v>21</v>
      </c>
      <c r="P63" s="7" t="s">
        <v>437</v>
      </c>
      <c r="Q63" s="7" t="s">
        <v>423</v>
      </c>
      <c r="R63" s="8" t="s">
        <v>448</v>
      </c>
      <c r="S63" s="3" t="s">
        <v>33</v>
      </c>
      <c r="T63" s="4">
        <v>9</v>
      </c>
      <c r="U63" s="4">
        <v>0</v>
      </c>
      <c r="V63" s="5" t="s">
        <v>94</v>
      </c>
      <c r="W63" s="6" t="s">
        <v>21</v>
      </c>
      <c r="X63" s="7" t="s">
        <v>437</v>
      </c>
      <c r="Y63" s="7" t="s">
        <v>423</v>
      </c>
      <c r="Z63" s="9" t="s">
        <v>448</v>
      </c>
      <c r="AA63" s="100" t="s">
        <v>471</v>
      </c>
    </row>
    <row r="64" spans="1:27" ht="38.25" customHeight="1">
      <c r="A64" s="15" t="s">
        <v>51</v>
      </c>
      <c r="B64" s="11" t="s">
        <v>18</v>
      </c>
      <c r="C64" s="3" t="s">
        <v>19</v>
      </c>
      <c r="D64" s="4">
        <v>11</v>
      </c>
      <c r="E64" s="4">
        <v>30</v>
      </c>
      <c r="F64" s="5" t="s">
        <v>20</v>
      </c>
      <c r="G64" s="12" t="s">
        <v>21</v>
      </c>
      <c r="H64" s="7" t="s">
        <v>23</v>
      </c>
      <c r="I64" s="7" t="s">
        <v>52</v>
      </c>
      <c r="J64" s="8" t="s">
        <v>37</v>
      </c>
      <c r="K64" s="3"/>
      <c r="L64" s="4"/>
      <c r="M64" s="4"/>
      <c r="N64" s="5"/>
      <c r="O64" s="6"/>
      <c r="P64" s="7"/>
      <c r="Q64" s="7"/>
      <c r="R64" s="8"/>
      <c r="S64" s="3" t="s">
        <v>25</v>
      </c>
      <c r="T64" s="17">
        <v>11</v>
      </c>
      <c r="U64" s="17">
        <v>30</v>
      </c>
      <c r="V64" s="90" t="s">
        <v>20</v>
      </c>
      <c r="W64" s="93" t="s">
        <v>21</v>
      </c>
      <c r="X64" s="18" t="s">
        <v>23</v>
      </c>
      <c r="Y64" s="18" t="s">
        <v>52</v>
      </c>
      <c r="Z64" s="96" t="s">
        <v>37</v>
      </c>
      <c r="AA64" s="14"/>
    </row>
    <row r="65" spans="1:27" ht="36" customHeight="1">
      <c r="A65" s="15" t="s">
        <v>501</v>
      </c>
      <c r="B65" s="11" t="s">
        <v>18</v>
      </c>
      <c r="C65" s="3" t="s">
        <v>60</v>
      </c>
      <c r="D65" s="4"/>
      <c r="E65" s="4"/>
      <c r="F65" s="5"/>
      <c r="G65" s="12"/>
      <c r="H65" s="7"/>
      <c r="I65" s="7"/>
      <c r="J65" s="8"/>
      <c r="K65" s="3" t="s">
        <v>102</v>
      </c>
      <c r="L65" s="4">
        <v>9</v>
      </c>
      <c r="M65" s="4">
        <v>0</v>
      </c>
      <c r="N65" s="5" t="s">
        <v>20</v>
      </c>
      <c r="O65" s="6" t="s">
        <v>95</v>
      </c>
      <c r="P65" s="7" t="s">
        <v>502</v>
      </c>
      <c r="Q65" s="7" t="s">
        <v>503</v>
      </c>
      <c r="R65" s="8" t="s">
        <v>504</v>
      </c>
      <c r="S65" s="3" t="s">
        <v>103</v>
      </c>
      <c r="T65" s="4">
        <v>9</v>
      </c>
      <c r="U65" s="4">
        <v>0</v>
      </c>
      <c r="V65" s="5" t="s">
        <v>20</v>
      </c>
      <c r="W65" s="6" t="s">
        <v>95</v>
      </c>
      <c r="X65" s="7" t="s">
        <v>502</v>
      </c>
      <c r="Y65" s="7" t="s">
        <v>503</v>
      </c>
      <c r="Z65" s="9" t="s">
        <v>504</v>
      </c>
      <c r="AA65" s="14" t="s">
        <v>505</v>
      </c>
    </row>
    <row r="66" spans="1:27" ht="36" customHeight="1">
      <c r="A66" s="15" t="s">
        <v>506</v>
      </c>
      <c r="B66" s="11" t="s">
        <v>18</v>
      </c>
      <c r="C66" s="3" t="s">
        <v>106</v>
      </c>
      <c r="D66" s="4">
        <v>14</v>
      </c>
      <c r="E66" s="4">
        <v>0</v>
      </c>
      <c r="F66" s="5" t="s">
        <v>20</v>
      </c>
      <c r="G66" s="12" t="s">
        <v>21</v>
      </c>
      <c r="H66" s="7" t="s">
        <v>499</v>
      </c>
      <c r="I66" s="7" t="s">
        <v>498</v>
      </c>
      <c r="J66" s="8" t="s">
        <v>500</v>
      </c>
      <c r="K66" s="3" t="s">
        <v>60</v>
      </c>
      <c r="L66" s="4"/>
      <c r="M66" s="4"/>
      <c r="N66" s="5"/>
      <c r="O66" s="6"/>
      <c r="P66" s="7"/>
      <c r="Q66" s="7"/>
      <c r="R66" s="8"/>
      <c r="S66" s="3" t="s">
        <v>103</v>
      </c>
      <c r="T66" s="4">
        <v>14</v>
      </c>
      <c r="U66" s="4">
        <v>0</v>
      </c>
      <c r="V66" s="5" t="s">
        <v>20</v>
      </c>
      <c r="W66" s="6" t="s">
        <v>21</v>
      </c>
      <c r="X66" s="7" t="s">
        <v>499</v>
      </c>
      <c r="Y66" s="7" t="s">
        <v>498</v>
      </c>
      <c r="Z66" s="9" t="s">
        <v>500</v>
      </c>
      <c r="AA66" s="14" t="s">
        <v>507</v>
      </c>
    </row>
    <row r="67" spans="1:27" ht="62.25" customHeight="1">
      <c r="A67" s="15" t="s">
        <v>508</v>
      </c>
      <c r="B67" s="11" t="s">
        <v>18</v>
      </c>
      <c r="C67" s="3" t="s">
        <v>106</v>
      </c>
      <c r="D67" s="4">
        <v>14</v>
      </c>
      <c r="E67" s="4">
        <v>0</v>
      </c>
      <c r="F67" s="5" t="s">
        <v>20</v>
      </c>
      <c r="G67" s="12" t="s">
        <v>21</v>
      </c>
      <c r="H67" s="7" t="s">
        <v>499</v>
      </c>
      <c r="I67" s="7" t="s">
        <v>498</v>
      </c>
      <c r="J67" s="8" t="s">
        <v>500</v>
      </c>
      <c r="K67" s="3" t="s">
        <v>60</v>
      </c>
      <c r="L67" s="4"/>
      <c r="M67" s="4"/>
      <c r="N67" s="5"/>
      <c r="O67" s="6"/>
      <c r="P67" s="7"/>
      <c r="Q67" s="7"/>
      <c r="R67" s="8"/>
      <c r="S67" s="3" t="s">
        <v>103</v>
      </c>
      <c r="T67" s="4">
        <v>14</v>
      </c>
      <c r="U67" s="4">
        <v>10</v>
      </c>
      <c r="V67" s="5" t="s">
        <v>20</v>
      </c>
      <c r="W67" s="6" t="s">
        <v>21</v>
      </c>
      <c r="X67" s="7" t="s">
        <v>499</v>
      </c>
      <c r="Y67" s="7" t="s">
        <v>498</v>
      </c>
      <c r="Z67" s="9" t="s">
        <v>500</v>
      </c>
      <c r="AA67" s="14" t="s">
        <v>507</v>
      </c>
    </row>
    <row r="68" spans="1:27" ht="36" customHeight="1">
      <c r="A68" s="15" t="s">
        <v>541</v>
      </c>
      <c r="B68" s="11" t="s">
        <v>18</v>
      </c>
      <c r="C68" s="72" t="s">
        <v>36</v>
      </c>
      <c r="D68" s="53">
        <v>10</v>
      </c>
      <c r="E68" s="53">
        <v>0</v>
      </c>
      <c r="F68" s="78" t="s">
        <v>20</v>
      </c>
      <c r="G68" s="55" t="s">
        <v>21</v>
      </c>
      <c r="H68" s="45" t="s">
        <v>554</v>
      </c>
      <c r="I68" s="45" t="s">
        <v>548</v>
      </c>
      <c r="J68" s="83" t="s">
        <v>552</v>
      </c>
      <c r="K68" s="3"/>
      <c r="L68" s="4"/>
      <c r="M68" s="4"/>
      <c r="N68" s="5"/>
      <c r="O68" s="6"/>
      <c r="P68" s="45"/>
      <c r="Q68" s="45"/>
      <c r="R68" s="83"/>
      <c r="S68" s="3" t="s">
        <v>202</v>
      </c>
      <c r="T68" s="4">
        <v>10</v>
      </c>
      <c r="U68" s="4">
        <v>0</v>
      </c>
      <c r="V68" s="5" t="s">
        <v>20</v>
      </c>
      <c r="W68" s="6" t="s">
        <v>21</v>
      </c>
      <c r="X68" s="45" t="s">
        <v>554</v>
      </c>
      <c r="Y68" s="45" t="s">
        <v>560</v>
      </c>
      <c r="Z68" s="46" t="s">
        <v>549</v>
      </c>
      <c r="AA68" s="56" t="s">
        <v>561</v>
      </c>
    </row>
    <row r="69" spans="1:27" ht="60" customHeight="1">
      <c r="A69" s="15" t="s">
        <v>35</v>
      </c>
      <c r="B69" s="11" t="s">
        <v>42</v>
      </c>
      <c r="C69" s="3" t="s">
        <v>36</v>
      </c>
      <c r="D69" s="4">
        <v>10</v>
      </c>
      <c r="E69" s="4">
        <v>0</v>
      </c>
      <c r="F69" s="5" t="s">
        <v>20</v>
      </c>
      <c r="G69" s="12" t="s">
        <v>21</v>
      </c>
      <c r="H69" s="7" t="s">
        <v>37</v>
      </c>
      <c r="I69" s="7" t="s">
        <v>38</v>
      </c>
      <c r="J69" s="8" t="s">
        <v>39</v>
      </c>
      <c r="K69" s="3" t="s">
        <v>40</v>
      </c>
      <c r="L69" s="4">
        <v>10</v>
      </c>
      <c r="M69" s="4">
        <v>0</v>
      </c>
      <c r="N69" s="5" t="s">
        <v>20</v>
      </c>
      <c r="O69" s="6" t="s">
        <v>21</v>
      </c>
      <c r="P69" s="7" t="s">
        <v>37</v>
      </c>
      <c r="Q69" s="7" t="s">
        <v>38</v>
      </c>
      <c r="R69" s="8" t="s">
        <v>39</v>
      </c>
      <c r="S69" s="3"/>
      <c r="T69" s="4"/>
      <c r="U69" s="4"/>
      <c r="V69" s="5"/>
      <c r="W69" s="6"/>
      <c r="X69" s="7"/>
      <c r="Y69" s="7"/>
      <c r="Z69" s="9"/>
      <c r="AA69" s="14" t="s">
        <v>41</v>
      </c>
    </row>
    <row r="70" spans="1:27" ht="56.25" customHeight="1">
      <c r="A70" s="15" t="s">
        <v>368</v>
      </c>
      <c r="B70" s="11" t="s">
        <v>42</v>
      </c>
      <c r="C70" s="3" t="s">
        <v>76</v>
      </c>
      <c r="D70" s="4">
        <v>9</v>
      </c>
      <c r="E70" s="4">
        <v>0</v>
      </c>
      <c r="F70" s="5" t="s">
        <v>20</v>
      </c>
      <c r="G70" s="12" t="s">
        <v>95</v>
      </c>
      <c r="H70" s="7" t="s">
        <v>365</v>
      </c>
      <c r="I70" s="7"/>
      <c r="J70" s="8" t="s">
        <v>366</v>
      </c>
      <c r="K70" s="3"/>
      <c r="L70" s="4"/>
      <c r="M70" s="4"/>
      <c r="N70" s="5"/>
      <c r="O70" s="6"/>
      <c r="P70" s="7"/>
      <c r="Q70" s="7"/>
      <c r="R70" s="8"/>
      <c r="S70" s="3" t="s">
        <v>33</v>
      </c>
      <c r="T70" s="4">
        <v>9</v>
      </c>
      <c r="U70" s="4">
        <v>0</v>
      </c>
      <c r="V70" s="5" t="s">
        <v>20</v>
      </c>
      <c r="W70" s="6"/>
      <c r="X70" s="7" t="s">
        <v>365</v>
      </c>
      <c r="Y70" s="7"/>
      <c r="Z70" s="9" t="s">
        <v>366</v>
      </c>
      <c r="AA70" s="32" t="s">
        <v>367</v>
      </c>
    </row>
    <row r="71" spans="1:27" ht="36" customHeight="1">
      <c r="A71" s="15" t="s">
        <v>53</v>
      </c>
      <c r="B71" s="11" t="s">
        <v>42</v>
      </c>
      <c r="C71" s="3" t="s">
        <v>19</v>
      </c>
      <c r="D71" s="4">
        <v>11</v>
      </c>
      <c r="E71" s="4">
        <v>30</v>
      </c>
      <c r="F71" s="5" t="s">
        <v>20</v>
      </c>
      <c r="G71" s="12" t="s">
        <v>21</v>
      </c>
      <c r="H71" s="7" t="s">
        <v>23</v>
      </c>
      <c r="I71" s="7" t="s">
        <v>52</v>
      </c>
      <c r="J71" s="8" t="s">
        <v>37</v>
      </c>
      <c r="K71" s="3"/>
      <c r="L71" s="4"/>
      <c r="M71" s="4"/>
      <c r="N71" s="5"/>
      <c r="O71" s="6"/>
      <c r="P71" s="7"/>
      <c r="Q71" s="7"/>
      <c r="R71" s="8"/>
      <c r="S71" s="3" t="s">
        <v>25</v>
      </c>
      <c r="T71" s="17">
        <v>11</v>
      </c>
      <c r="U71" s="17">
        <v>30</v>
      </c>
      <c r="V71" s="90" t="s">
        <v>20</v>
      </c>
      <c r="W71" s="93" t="s">
        <v>21</v>
      </c>
      <c r="X71" s="18" t="s">
        <v>23</v>
      </c>
      <c r="Y71" s="18" t="s">
        <v>52</v>
      </c>
      <c r="Z71" s="96" t="s">
        <v>37</v>
      </c>
      <c r="AA71" s="14"/>
    </row>
    <row r="72" spans="1:27" ht="36" customHeight="1">
      <c r="A72" s="15" t="s">
        <v>355</v>
      </c>
      <c r="B72" s="11" t="s">
        <v>42</v>
      </c>
      <c r="C72" s="3" t="s">
        <v>76</v>
      </c>
      <c r="D72" s="4">
        <v>10</v>
      </c>
      <c r="E72" s="4">
        <v>0</v>
      </c>
      <c r="F72" s="5" t="s">
        <v>94</v>
      </c>
      <c r="G72" s="12" t="s">
        <v>21</v>
      </c>
      <c r="H72" s="7" t="s">
        <v>348</v>
      </c>
      <c r="I72" s="7" t="s">
        <v>347</v>
      </c>
      <c r="J72" s="8" t="s">
        <v>349</v>
      </c>
      <c r="K72" s="3" t="s">
        <v>29</v>
      </c>
      <c r="L72" s="4">
        <v>10</v>
      </c>
      <c r="M72" s="4">
        <v>0</v>
      </c>
      <c r="N72" s="5" t="s">
        <v>94</v>
      </c>
      <c r="O72" s="6" t="s">
        <v>21</v>
      </c>
      <c r="P72" s="7" t="s">
        <v>348</v>
      </c>
      <c r="Q72" s="7" t="s">
        <v>347</v>
      </c>
      <c r="R72" s="8" t="s">
        <v>350</v>
      </c>
      <c r="S72" s="3"/>
      <c r="T72" s="4"/>
      <c r="U72" s="4"/>
      <c r="V72" s="5"/>
      <c r="W72" s="6"/>
      <c r="X72" s="7"/>
      <c r="Y72" s="7"/>
      <c r="Z72" s="9"/>
      <c r="AA72" s="14" t="s">
        <v>351</v>
      </c>
    </row>
    <row r="73" spans="1:27" ht="36" customHeight="1">
      <c r="A73" s="15" t="s">
        <v>371</v>
      </c>
      <c r="B73" s="11" t="s">
        <v>228</v>
      </c>
      <c r="C73" s="3" t="s">
        <v>76</v>
      </c>
      <c r="D73" s="4">
        <v>9</v>
      </c>
      <c r="E73" s="4">
        <v>0</v>
      </c>
      <c r="F73" s="5" t="s">
        <v>20</v>
      </c>
      <c r="G73" s="12" t="s">
        <v>95</v>
      </c>
      <c r="H73" s="7" t="s">
        <v>365</v>
      </c>
      <c r="I73" s="7"/>
      <c r="J73" s="8" t="s">
        <v>366</v>
      </c>
      <c r="K73" s="3"/>
      <c r="L73" s="4"/>
      <c r="M73" s="4"/>
      <c r="N73" s="5"/>
      <c r="O73" s="6"/>
      <c r="P73" s="7"/>
      <c r="Q73" s="7"/>
      <c r="R73" s="8"/>
      <c r="S73" s="3" t="s">
        <v>33</v>
      </c>
      <c r="T73" s="4">
        <v>9</v>
      </c>
      <c r="U73" s="4">
        <v>0</v>
      </c>
      <c r="V73" s="5" t="s">
        <v>20</v>
      </c>
      <c r="W73" s="6"/>
      <c r="X73" s="7" t="s">
        <v>365</v>
      </c>
      <c r="Y73" s="7"/>
      <c r="Z73" s="9" t="s">
        <v>366</v>
      </c>
      <c r="AA73" s="33" t="s">
        <v>370</v>
      </c>
    </row>
    <row r="74" spans="1:27" ht="36" customHeight="1">
      <c r="A74" s="15" t="s">
        <v>372</v>
      </c>
      <c r="B74" s="11" t="s">
        <v>228</v>
      </c>
      <c r="C74" s="3" t="s">
        <v>76</v>
      </c>
      <c r="D74" s="4">
        <v>9</v>
      </c>
      <c r="E74" s="4">
        <v>0</v>
      </c>
      <c r="F74" s="5" t="s">
        <v>20</v>
      </c>
      <c r="G74" s="12" t="s">
        <v>95</v>
      </c>
      <c r="H74" s="7" t="s">
        <v>365</v>
      </c>
      <c r="I74" s="7"/>
      <c r="J74" s="8" t="s">
        <v>366</v>
      </c>
      <c r="K74" s="3"/>
      <c r="L74" s="4"/>
      <c r="M74" s="4"/>
      <c r="N74" s="5"/>
      <c r="O74" s="6"/>
      <c r="P74" s="7"/>
      <c r="Q74" s="7"/>
      <c r="R74" s="8"/>
      <c r="S74" s="3" t="s">
        <v>33</v>
      </c>
      <c r="T74" s="4">
        <v>9</v>
      </c>
      <c r="U74" s="4">
        <v>0</v>
      </c>
      <c r="V74" s="5" t="s">
        <v>20</v>
      </c>
      <c r="W74" s="6"/>
      <c r="X74" s="7" t="s">
        <v>365</v>
      </c>
      <c r="Y74" s="7"/>
      <c r="Z74" s="9" t="s">
        <v>366</v>
      </c>
      <c r="AA74" s="33" t="s">
        <v>370</v>
      </c>
    </row>
    <row r="75" spans="1:27" ht="36" customHeight="1">
      <c r="A75" s="15" t="s">
        <v>236</v>
      </c>
      <c r="B75" s="11" t="s">
        <v>235</v>
      </c>
      <c r="C75" s="21" t="s">
        <v>106</v>
      </c>
      <c r="D75" s="22">
        <v>16</v>
      </c>
      <c r="E75" s="22">
        <v>0</v>
      </c>
      <c r="F75" s="23" t="s">
        <v>94</v>
      </c>
      <c r="G75" s="24" t="s">
        <v>95</v>
      </c>
      <c r="H75" s="7" t="s">
        <v>237</v>
      </c>
      <c r="I75" s="7" t="s">
        <v>238</v>
      </c>
      <c r="J75" s="8" t="s">
        <v>239</v>
      </c>
      <c r="K75" s="3"/>
      <c r="L75" s="4"/>
      <c r="M75" s="4"/>
      <c r="N75" s="5"/>
      <c r="O75" s="6"/>
      <c r="P75" s="7"/>
      <c r="Q75" s="7"/>
      <c r="R75" s="8"/>
      <c r="S75" s="3" t="s">
        <v>103</v>
      </c>
      <c r="T75" s="4">
        <v>16</v>
      </c>
      <c r="U75" s="4">
        <v>0</v>
      </c>
      <c r="V75" s="5" t="s">
        <v>94</v>
      </c>
      <c r="W75" s="6" t="s">
        <v>95</v>
      </c>
      <c r="X75" s="7" t="s">
        <v>237</v>
      </c>
      <c r="Y75" s="7" t="s">
        <v>238</v>
      </c>
      <c r="Z75" s="9" t="s">
        <v>239</v>
      </c>
      <c r="AA75" s="14" t="s">
        <v>240</v>
      </c>
    </row>
    <row r="76" spans="1:27" ht="36" customHeight="1">
      <c r="A76" s="15" t="s">
        <v>245</v>
      </c>
      <c r="B76" s="11" t="s">
        <v>235</v>
      </c>
      <c r="C76" s="21" t="s">
        <v>60</v>
      </c>
      <c r="D76" s="22"/>
      <c r="E76" s="22"/>
      <c r="F76" s="23"/>
      <c r="G76" s="24"/>
      <c r="H76" s="7"/>
      <c r="I76" s="7"/>
      <c r="J76" s="8"/>
      <c r="K76" s="3" t="s">
        <v>60</v>
      </c>
      <c r="L76" s="4"/>
      <c r="M76" s="4"/>
      <c r="N76" s="5"/>
      <c r="O76" s="6"/>
      <c r="P76" s="7"/>
      <c r="Q76" s="7"/>
      <c r="R76" s="8"/>
      <c r="S76" s="3" t="s">
        <v>33</v>
      </c>
      <c r="T76" s="4">
        <v>18</v>
      </c>
      <c r="U76" s="4">
        <v>30</v>
      </c>
      <c r="V76" s="5" t="s">
        <v>20</v>
      </c>
      <c r="W76" s="6" t="s">
        <v>21</v>
      </c>
      <c r="X76" s="7" t="s">
        <v>246</v>
      </c>
      <c r="Y76" s="7" t="s">
        <v>247</v>
      </c>
      <c r="Z76" s="9" t="s">
        <v>231</v>
      </c>
      <c r="AA76" s="14" t="s">
        <v>248</v>
      </c>
    </row>
    <row r="77" spans="1:27" ht="36" customHeight="1">
      <c r="A77" s="15" t="s">
        <v>264</v>
      </c>
      <c r="B77" s="11" t="s">
        <v>235</v>
      </c>
      <c r="C77" s="21" t="s">
        <v>106</v>
      </c>
      <c r="D77" s="22">
        <v>17</v>
      </c>
      <c r="E77" s="22">
        <v>0</v>
      </c>
      <c r="F77" s="23" t="s">
        <v>20</v>
      </c>
      <c r="G77" s="24" t="s">
        <v>21</v>
      </c>
      <c r="H77" s="7" t="s">
        <v>260</v>
      </c>
      <c r="I77" s="7" t="s">
        <v>230</v>
      </c>
      <c r="J77" s="8" t="s">
        <v>261</v>
      </c>
      <c r="K77" s="3"/>
      <c r="L77" s="4"/>
      <c r="M77" s="4"/>
      <c r="N77" s="5"/>
      <c r="O77" s="6"/>
      <c r="P77" s="7"/>
      <c r="Q77" s="7"/>
      <c r="R77" s="8"/>
      <c r="S77" s="3" t="s">
        <v>103</v>
      </c>
      <c r="T77" s="4">
        <v>17</v>
      </c>
      <c r="U77" s="4">
        <v>0</v>
      </c>
      <c r="V77" s="5" t="s">
        <v>20</v>
      </c>
      <c r="W77" s="6" t="s">
        <v>21</v>
      </c>
      <c r="X77" s="7" t="s">
        <v>260</v>
      </c>
      <c r="Y77" s="7" t="s">
        <v>262</v>
      </c>
      <c r="Z77" s="9" t="s">
        <v>255</v>
      </c>
      <c r="AA77" s="14" t="s">
        <v>263</v>
      </c>
    </row>
    <row r="78" spans="1:27" ht="57" customHeight="1">
      <c r="A78" s="15" t="s">
        <v>268</v>
      </c>
      <c r="B78" s="11" t="s">
        <v>235</v>
      </c>
      <c r="C78" s="21" t="s">
        <v>36</v>
      </c>
      <c r="D78" s="22">
        <v>9</v>
      </c>
      <c r="E78" s="22">
        <v>0</v>
      </c>
      <c r="F78" s="23" t="s">
        <v>20</v>
      </c>
      <c r="G78" s="24" t="s">
        <v>21</v>
      </c>
      <c r="H78" s="7" t="s">
        <v>256</v>
      </c>
      <c r="I78" s="7" t="s">
        <v>232</v>
      </c>
      <c r="J78" s="8" t="s">
        <v>255</v>
      </c>
      <c r="K78" s="3"/>
      <c r="L78" s="4"/>
      <c r="M78" s="4"/>
      <c r="N78" s="5"/>
      <c r="O78" s="6"/>
      <c r="P78" s="7"/>
      <c r="Q78" s="7"/>
      <c r="R78" s="8"/>
      <c r="S78" s="3"/>
      <c r="T78" s="4"/>
      <c r="U78" s="4"/>
      <c r="V78" s="5"/>
      <c r="W78" s="6"/>
      <c r="X78" s="7"/>
      <c r="Y78" s="7"/>
      <c r="Z78" s="9"/>
      <c r="AA78" s="101"/>
    </row>
    <row r="79" spans="1:27" ht="36" customHeight="1">
      <c r="A79" s="15" t="s">
        <v>278</v>
      </c>
      <c r="B79" s="11" t="s">
        <v>235</v>
      </c>
      <c r="C79" s="21" t="s">
        <v>36</v>
      </c>
      <c r="D79" s="22">
        <v>18</v>
      </c>
      <c r="E79" s="22">
        <v>30</v>
      </c>
      <c r="F79" s="23" t="s">
        <v>94</v>
      </c>
      <c r="G79" s="24" t="s">
        <v>21</v>
      </c>
      <c r="H79" s="7" t="s">
        <v>279</v>
      </c>
      <c r="I79" s="7" t="s">
        <v>226</v>
      </c>
      <c r="J79" s="8" t="s">
        <v>256</v>
      </c>
      <c r="K79" s="3" t="s">
        <v>29</v>
      </c>
      <c r="L79" s="4">
        <v>18</v>
      </c>
      <c r="M79" s="4">
        <v>30</v>
      </c>
      <c r="N79" s="5" t="s">
        <v>94</v>
      </c>
      <c r="O79" s="6" t="s">
        <v>21</v>
      </c>
      <c r="P79" s="7" t="s">
        <v>279</v>
      </c>
      <c r="Q79" s="7" t="s">
        <v>226</v>
      </c>
      <c r="R79" s="8" t="s">
        <v>231</v>
      </c>
      <c r="S79" s="3"/>
      <c r="T79" s="4"/>
      <c r="U79" s="4"/>
      <c r="V79" s="5"/>
      <c r="W79" s="6"/>
      <c r="X79" s="7"/>
      <c r="Y79" s="7"/>
      <c r="Z79" s="9"/>
      <c r="AA79" s="101" t="s">
        <v>280</v>
      </c>
    </row>
    <row r="80" spans="1:27" ht="36" customHeight="1">
      <c r="A80" s="15" t="s">
        <v>283</v>
      </c>
      <c r="B80" s="11" t="s">
        <v>235</v>
      </c>
      <c r="C80" s="21" t="s">
        <v>115</v>
      </c>
      <c r="D80" s="22">
        <v>14</v>
      </c>
      <c r="E80" s="22">
        <v>0</v>
      </c>
      <c r="F80" s="23" t="s">
        <v>94</v>
      </c>
      <c r="G80" s="24" t="s">
        <v>95</v>
      </c>
      <c r="H80" s="7" t="s">
        <v>238</v>
      </c>
      <c r="I80" s="7" t="s">
        <v>284</v>
      </c>
      <c r="J80" s="8" t="s">
        <v>239</v>
      </c>
      <c r="K80" s="3"/>
      <c r="L80" s="4"/>
      <c r="M80" s="4"/>
      <c r="N80" s="5"/>
      <c r="O80" s="6"/>
      <c r="P80" s="7"/>
      <c r="Q80" s="7"/>
      <c r="R80" s="8"/>
      <c r="S80" s="3" t="s">
        <v>150</v>
      </c>
      <c r="T80" s="4">
        <v>14</v>
      </c>
      <c r="U80" s="4">
        <v>0</v>
      </c>
      <c r="V80" s="5" t="s">
        <v>94</v>
      </c>
      <c r="W80" s="6" t="s">
        <v>95</v>
      </c>
      <c r="X80" s="7" t="s">
        <v>238</v>
      </c>
      <c r="Y80" s="7" t="s">
        <v>284</v>
      </c>
      <c r="Z80" s="9" t="s">
        <v>239</v>
      </c>
      <c r="AA80" s="14" t="s">
        <v>285</v>
      </c>
    </row>
    <row r="81" spans="1:27" ht="36" customHeight="1">
      <c r="A81" s="15" t="s">
        <v>289</v>
      </c>
      <c r="B81" s="11" t="s">
        <v>235</v>
      </c>
      <c r="C81" s="21"/>
      <c r="D81" s="22"/>
      <c r="E81" s="22"/>
      <c r="F81" s="23"/>
      <c r="G81" s="24"/>
      <c r="H81" s="7"/>
      <c r="I81" s="7"/>
      <c r="J81" s="8"/>
      <c r="K81" s="3" t="s">
        <v>187</v>
      </c>
      <c r="L81" s="4">
        <v>9</v>
      </c>
      <c r="M81" s="4">
        <v>0</v>
      </c>
      <c r="N81" s="5" t="s">
        <v>20</v>
      </c>
      <c r="O81" s="6" t="s">
        <v>95</v>
      </c>
      <c r="P81" s="7" t="s">
        <v>226</v>
      </c>
      <c r="Q81" s="7" t="s">
        <v>225</v>
      </c>
      <c r="R81" s="8" t="s">
        <v>287</v>
      </c>
      <c r="S81" s="3" t="s">
        <v>25</v>
      </c>
      <c r="T81" s="4">
        <v>9</v>
      </c>
      <c r="U81" s="4">
        <v>0</v>
      </c>
      <c r="V81" s="5" t="s">
        <v>20</v>
      </c>
      <c r="W81" s="6" t="s">
        <v>95</v>
      </c>
      <c r="X81" s="7" t="s">
        <v>226</v>
      </c>
      <c r="Y81" s="7" t="s">
        <v>225</v>
      </c>
      <c r="Z81" s="9" t="s">
        <v>287</v>
      </c>
      <c r="AA81" s="32" t="s">
        <v>288</v>
      </c>
    </row>
    <row r="82" spans="1:27" ht="36" customHeight="1">
      <c r="A82" s="15" t="s">
        <v>292</v>
      </c>
      <c r="B82" s="11" t="s">
        <v>235</v>
      </c>
      <c r="C82" s="21" t="s">
        <v>76</v>
      </c>
      <c r="D82" s="22">
        <v>8</v>
      </c>
      <c r="E82" s="22">
        <v>0</v>
      </c>
      <c r="F82" s="23" t="s">
        <v>20</v>
      </c>
      <c r="G82" s="24" t="s">
        <v>95</v>
      </c>
      <c r="H82" s="7" t="s">
        <v>256</v>
      </c>
      <c r="I82" s="7" t="s">
        <v>255</v>
      </c>
      <c r="J82" s="8" t="s">
        <v>293</v>
      </c>
      <c r="K82" s="3"/>
      <c r="L82" s="4"/>
      <c r="M82" s="4"/>
      <c r="N82" s="5"/>
      <c r="O82" s="6"/>
      <c r="P82" s="7"/>
      <c r="Q82" s="7"/>
      <c r="R82" s="8"/>
      <c r="S82" s="3" t="s">
        <v>33</v>
      </c>
      <c r="T82" s="4">
        <v>8</v>
      </c>
      <c r="U82" s="4">
        <v>0</v>
      </c>
      <c r="V82" s="5" t="s">
        <v>20</v>
      </c>
      <c r="W82" s="6" t="s">
        <v>95</v>
      </c>
      <c r="X82" s="7" t="s">
        <v>256</v>
      </c>
      <c r="Y82" s="7" t="s">
        <v>255</v>
      </c>
      <c r="Z82" s="9" t="s">
        <v>293</v>
      </c>
      <c r="AA82" s="101" t="s">
        <v>267</v>
      </c>
    </row>
    <row r="83" spans="1:27" ht="36" customHeight="1">
      <c r="A83" s="15" t="s">
        <v>306</v>
      </c>
      <c r="B83" s="11" t="s">
        <v>235</v>
      </c>
      <c r="C83" s="21"/>
      <c r="D83" s="22"/>
      <c r="E83" s="22"/>
      <c r="F83" s="23"/>
      <c r="G83" s="24"/>
      <c r="H83" s="7"/>
      <c r="I83" s="7"/>
      <c r="J83" s="8"/>
      <c r="K83" s="3" t="s">
        <v>102</v>
      </c>
      <c r="L83" s="4">
        <v>17</v>
      </c>
      <c r="M83" s="4">
        <v>0</v>
      </c>
      <c r="N83" s="5" t="s">
        <v>94</v>
      </c>
      <c r="O83" s="6" t="s">
        <v>95</v>
      </c>
      <c r="P83" s="7" t="s">
        <v>303</v>
      </c>
      <c r="Q83" s="7" t="s">
        <v>304</v>
      </c>
      <c r="R83" s="8" t="s">
        <v>159</v>
      </c>
      <c r="S83" s="3" t="s">
        <v>103</v>
      </c>
      <c r="T83" s="4">
        <v>17</v>
      </c>
      <c r="U83" s="4">
        <v>0</v>
      </c>
      <c r="V83" s="5" t="s">
        <v>94</v>
      </c>
      <c r="W83" s="6" t="s">
        <v>95</v>
      </c>
      <c r="X83" s="7" t="s">
        <v>303</v>
      </c>
      <c r="Y83" s="7" t="s">
        <v>304</v>
      </c>
      <c r="Z83" s="9" t="s">
        <v>159</v>
      </c>
      <c r="AA83" s="32" t="s">
        <v>305</v>
      </c>
    </row>
    <row r="84" spans="1:27" ht="36" customHeight="1">
      <c r="A84" s="15" t="s">
        <v>313</v>
      </c>
      <c r="B84" s="11" t="s">
        <v>235</v>
      </c>
      <c r="C84" s="21" t="s">
        <v>36</v>
      </c>
      <c r="D84" s="22">
        <v>14</v>
      </c>
      <c r="E84" s="22">
        <v>0</v>
      </c>
      <c r="F84" s="23" t="s">
        <v>94</v>
      </c>
      <c r="G84" s="24" t="s">
        <v>95</v>
      </c>
      <c r="H84" s="7" t="s">
        <v>314</v>
      </c>
      <c r="I84" s="7" t="s">
        <v>238</v>
      </c>
      <c r="J84" s="8" t="s">
        <v>315</v>
      </c>
      <c r="K84" s="3"/>
      <c r="L84" s="4"/>
      <c r="M84" s="4"/>
      <c r="N84" s="5"/>
      <c r="O84" s="6"/>
      <c r="P84" s="7"/>
      <c r="Q84" s="7"/>
      <c r="R84" s="8"/>
      <c r="S84" s="3" t="s">
        <v>33</v>
      </c>
      <c r="T84" s="4">
        <v>14</v>
      </c>
      <c r="U84" s="4">
        <v>0</v>
      </c>
      <c r="V84" s="5" t="s">
        <v>94</v>
      </c>
      <c r="W84" s="6" t="s">
        <v>95</v>
      </c>
      <c r="X84" s="7" t="s">
        <v>314</v>
      </c>
      <c r="Y84" s="7" t="s">
        <v>238</v>
      </c>
      <c r="Z84" s="9" t="s">
        <v>315</v>
      </c>
      <c r="AA84" s="128" t="s">
        <v>687</v>
      </c>
    </row>
    <row r="85" spans="1:27" ht="51" customHeight="1">
      <c r="A85" s="15" t="s">
        <v>241</v>
      </c>
      <c r="B85" s="11" t="s">
        <v>224</v>
      </c>
      <c r="C85" s="21" t="s">
        <v>106</v>
      </c>
      <c r="D85" s="22">
        <v>16</v>
      </c>
      <c r="E85" s="22">
        <v>0</v>
      </c>
      <c r="F85" s="23" t="s">
        <v>94</v>
      </c>
      <c r="G85" s="24" t="s">
        <v>95</v>
      </c>
      <c r="H85" s="7" t="s">
        <v>237</v>
      </c>
      <c r="I85" s="7" t="s">
        <v>238</v>
      </c>
      <c r="J85" s="8" t="s">
        <v>239</v>
      </c>
      <c r="K85" s="3"/>
      <c r="L85" s="4"/>
      <c r="M85" s="4"/>
      <c r="N85" s="5"/>
      <c r="O85" s="6"/>
      <c r="P85" s="7"/>
      <c r="Q85" s="7"/>
      <c r="R85" s="8"/>
      <c r="S85" s="3" t="s">
        <v>103</v>
      </c>
      <c r="T85" s="4">
        <v>16</v>
      </c>
      <c r="U85" s="4">
        <v>0</v>
      </c>
      <c r="V85" s="5" t="s">
        <v>94</v>
      </c>
      <c r="W85" s="6" t="s">
        <v>95</v>
      </c>
      <c r="X85" s="7" t="s">
        <v>237</v>
      </c>
      <c r="Y85" s="7" t="s">
        <v>238</v>
      </c>
      <c r="Z85" s="9" t="s">
        <v>239</v>
      </c>
      <c r="AA85" s="14" t="s">
        <v>240</v>
      </c>
    </row>
    <row r="86" spans="1:27" ht="69.75" customHeight="1">
      <c r="A86" s="15" t="s">
        <v>245</v>
      </c>
      <c r="B86" s="11" t="s">
        <v>224</v>
      </c>
      <c r="C86" s="21" t="s">
        <v>60</v>
      </c>
      <c r="D86" s="22"/>
      <c r="E86" s="22"/>
      <c r="F86" s="23"/>
      <c r="G86" s="24"/>
      <c r="H86" s="7"/>
      <c r="I86" s="7"/>
      <c r="J86" s="8"/>
      <c r="K86" s="3" t="s">
        <v>60</v>
      </c>
      <c r="L86" s="4"/>
      <c r="M86" s="4"/>
      <c r="N86" s="5"/>
      <c r="O86" s="6"/>
      <c r="P86" s="7"/>
      <c r="Q86" s="7"/>
      <c r="R86" s="8"/>
      <c r="S86" s="3" t="s">
        <v>33</v>
      </c>
      <c r="T86" s="4">
        <v>18</v>
      </c>
      <c r="U86" s="4">
        <v>30</v>
      </c>
      <c r="V86" s="5" t="s">
        <v>20</v>
      </c>
      <c r="W86" s="6" t="s">
        <v>21</v>
      </c>
      <c r="X86" s="7" t="s">
        <v>246</v>
      </c>
      <c r="Y86" s="7" t="s">
        <v>247</v>
      </c>
      <c r="Z86" s="9" t="s">
        <v>231</v>
      </c>
      <c r="AA86" s="14" t="s">
        <v>248</v>
      </c>
    </row>
    <row r="87" spans="1:27" ht="36" customHeight="1">
      <c r="A87" s="15" t="s">
        <v>250</v>
      </c>
      <c r="B87" s="11" t="s">
        <v>224</v>
      </c>
      <c r="C87" s="21" t="s">
        <v>19</v>
      </c>
      <c r="D87" s="22">
        <v>10</v>
      </c>
      <c r="E87" s="22">
        <v>0</v>
      </c>
      <c r="F87" s="23" t="s">
        <v>20</v>
      </c>
      <c r="G87" s="24" t="s">
        <v>180</v>
      </c>
      <c r="H87" s="7" t="s">
        <v>251</v>
      </c>
      <c r="I87" s="7" t="s">
        <v>230</v>
      </c>
      <c r="J87" s="8" t="s">
        <v>252</v>
      </c>
      <c r="K87" s="3" t="s">
        <v>187</v>
      </c>
      <c r="L87" s="4">
        <v>10</v>
      </c>
      <c r="M87" s="4">
        <v>0</v>
      </c>
      <c r="N87" s="5" t="s">
        <v>20</v>
      </c>
      <c r="O87" s="6" t="s">
        <v>180</v>
      </c>
      <c r="P87" s="7" t="s">
        <v>251</v>
      </c>
      <c r="Q87" s="7" t="s">
        <v>230</v>
      </c>
      <c r="R87" s="8" t="s">
        <v>252</v>
      </c>
      <c r="S87" s="3" t="s">
        <v>60</v>
      </c>
      <c r="T87" s="4"/>
      <c r="U87" s="4"/>
      <c r="V87" s="5"/>
      <c r="W87" s="6"/>
      <c r="X87" s="7"/>
      <c r="Y87" s="7"/>
      <c r="Z87" s="9"/>
      <c r="AA87" s="14" t="s">
        <v>253</v>
      </c>
    </row>
    <row r="88" spans="1:27" ht="36" customHeight="1">
      <c r="A88" s="15" t="s">
        <v>254</v>
      </c>
      <c r="B88" s="11" t="s">
        <v>224</v>
      </c>
      <c r="C88" s="21" t="s">
        <v>115</v>
      </c>
      <c r="D88" s="22">
        <v>10</v>
      </c>
      <c r="E88" s="22">
        <v>0</v>
      </c>
      <c r="F88" s="23" t="s">
        <v>20</v>
      </c>
      <c r="G88" s="24" t="s">
        <v>180</v>
      </c>
      <c r="H88" s="7" t="s">
        <v>251</v>
      </c>
      <c r="I88" s="7" t="s">
        <v>255</v>
      </c>
      <c r="J88" s="8" t="s">
        <v>256</v>
      </c>
      <c r="K88" s="3" t="s">
        <v>117</v>
      </c>
      <c r="L88" s="4">
        <v>10</v>
      </c>
      <c r="M88" s="4">
        <v>0</v>
      </c>
      <c r="N88" s="5" t="s">
        <v>20</v>
      </c>
      <c r="O88" s="6" t="s">
        <v>180</v>
      </c>
      <c r="P88" s="7" t="s">
        <v>251</v>
      </c>
      <c r="Q88" s="7" t="s">
        <v>255</v>
      </c>
      <c r="R88" s="8" t="s">
        <v>256</v>
      </c>
      <c r="S88" s="3" t="s">
        <v>60</v>
      </c>
      <c r="T88" s="4"/>
      <c r="U88" s="4"/>
      <c r="V88" s="5"/>
      <c r="W88" s="6"/>
      <c r="X88" s="7"/>
      <c r="Y88" s="7"/>
      <c r="Z88" s="9"/>
      <c r="AA88" s="14" t="s">
        <v>253</v>
      </c>
    </row>
    <row r="89" spans="1:27" ht="36" customHeight="1">
      <c r="A89" s="15" t="s">
        <v>257</v>
      </c>
      <c r="B89" s="11" t="s">
        <v>224</v>
      </c>
      <c r="C89" s="21" t="s">
        <v>115</v>
      </c>
      <c r="D89" s="22">
        <v>14</v>
      </c>
      <c r="E89" s="22">
        <v>0</v>
      </c>
      <c r="F89" s="23" t="s">
        <v>20</v>
      </c>
      <c r="G89" s="24" t="s">
        <v>180</v>
      </c>
      <c r="H89" s="7" t="s">
        <v>251</v>
      </c>
      <c r="I89" s="7" t="s">
        <v>255</v>
      </c>
      <c r="J89" s="8" t="s">
        <v>258</v>
      </c>
      <c r="K89" s="3" t="s">
        <v>117</v>
      </c>
      <c r="L89" s="4">
        <v>14</v>
      </c>
      <c r="M89" s="4">
        <v>0</v>
      </c>
      <c r="N89" s="5" t="s">
        <v>20</v>
      </c>
      <c r="O89" s="6" t="s">
        <v>180</v>
      </c>
      <c r="P89" s="7" t="s">
        <v>251</v>
      </c>
      <c r="Q89" s="7" t="s">
        <v>255</v>
      </c>
      <c r="R89" s="8" t="s">
        <v>258</v>
      </c>
      <c r="S89" s="3" t="s">
        <v>60</v>
      </c>
      <c r="T89" s="4"/>
      <c r="U89" s="4"/>
      <c r="V89" s="5"/>
      <c r="W89" s="6"/>
      <c r="X89" s="7"/>
      <c r="Y89" s="7"/>
      <c r="Z89" s="9"/>
      <c r="AA89" s="101" t="s">
        <v>253</v>
      </c>
    </row>
    <row r="90" spans="1:27" ht="39" customHeight="1">
      <c r="A90" s="15" t="s">
        <v>259</v>
      </c>
      <c r="B90" s="11" t="s">
        <v>224</v>
      </c>
      <c r="C90" s="21" t="s">
        <v>106</v>
      </c>
      <c r="D90" s="22">
        <v>17</v>
      </c>
      <c r="E90" s="22">
        <v>0</v>
      </c>
      <c r="F90" s="23" t="s">
        <v>20</v>
      </c>
      <c r="G90" s="24" t="s">
        <v>21</v>
      </c>
      <c r="H90" s="7" t="s">
        <v>260</v>
      </c>
      <c r="I90" s="7" t="s">
        <v>230</v>
      </c>
      <c r="J90" s="8" t="s">
        <v>261</v>
      </c>
      <c r="K90" s="3"/>
      <c r="L90" s="4"/>
      <c r="M90" s="4"/>
      <c r="N90" s="5"/>
      <c r="O90" s="6"/>
      <c r="P90" s="7"/>
      <c r="Q90" s="7"/>
      <c r="R90" s="8"/>
      <c r="S90" s="3" t="s">
        <v>103</v>
      </c>
      <c r="T90" s="4">
        <v>17</v>
      </c>
      <c r="U90" s="4">
        <v>0</v>
      </c>
      <c r="V90" s="5" t="s">
        <v>20</v>
      </c>
      <c r="W90" s="6" t="s">
        <v>21</v>
      </c>
      <c r="X90" s="7" t="s">
        <v>260</v>
      </c>
      <c r="Y90" s="7" t="s">
        <v>262</v>
      </c>
      <c r="Z90" s="9" t="s">
        <v>255</v>
      </c>
      <c r="AA90" s="14" t="s">
        <v>263</v>
      </c>
    </row>
    <row r="91" spans="1:27" ht="39" customHeight="1">
      <c r="A91" s="15" t="s">
        <v>265</v>
      </c>
      <c r="B91" s="11" t="s">
        <v>224</v>
      </c>
      <c r="C91" s="21" t="s">
        <v>36</v>
      </c>
      <c r="D91" s="22">
        <v>9</v>
      </c>
      <c r="E91" s="22">
        <v>0</v>
      </c>
      <c r="F91" s="23" t="s">
        <v>20</v>
      </c>
      <c r="G91" s="24" t="s">
        <v>21</v>
      </c>
      <c r="H91" s="7" t="s">
        <v>256</v>
      </c>
      <c r="I91" s="7" t="s">
        <v>232</v>
      </c>
      <c r="J91" s="8" t="s">
        <v>255</v>
      </c>
      <c r="K91" s="3"/>
      <c r="L91" s="4"/>
      <c r="M91" s="4"/>
      <c r="N91" s="5"/>
      <c r="O91" s="6"/>
      <c r="P91" s="7"/>
      <c r="Q91" s="7"/>
      <c r="R91" s="8"/>
      <c r="S91" s="3" t="s">
        <v>202</v>
      </c>
      <c r="T91" s="4">
        <v>9</v>
      </c>
      <c r="U91" s="4">
        <v>0</v>
      </c>
      <c r="V91" s="5" t="s">
        <v>20</v>
      </c>
      <c r="W91" s="6" t="s">
        <v>21</v>
      </c>
      <c r="X91" s="7" t="s">
        <v>256</v>
      </c>
      <c r="Y91" s="7" t="s">
        <v>232</v>
      </c>
      <c r="Z91" s="9" t="s">
        <v>266</v>
      </c>
      <c r="AA91" s="14" t="s">
        <v>267</v>
      </c>
    </row>
    <row r="92" spans="1:27" ht="36" customHeight="1">
      <c r="A92" s="15" t="s">
        <v>269</v>
      </c>
      <c r="B92" s="11" t="s">
        <v>224</v>
      </c>
      <c r="C92" s="21" t="s">
        <v>106</v>
      </c>
      <c r="D92" s="22">
        <v>16</v>
      </c>
      <c r="E92" s="22">
        <v>0</v>
      </c>
      <c r="F92" s="23" t="s">
        <v>20</v>
      </c>
      <c r="G92" s="24" t="s">
        <v>21</v>
      </c>
      <c r="H92" s="7" t="s">
        <v>270</v>
      </c>
      <c r="I92" s="7" t="s">
        <v>271</v>
      </c>
      <c r="J92" s="8" t="s">
        <v>256</v>
      </c>
      <c r="K92" s="3"/>
      <c r="L92" s="4"/>
      <c r="M92" s="4"/>
      <c r="N92" s="5"/>
      <c r="O92" s="6"/>
      <c r="P92" s="7"/>
      <c r="Q92" s="7"/>
      <c r="R92" s="8"/>
      <c r="S92" s="3" t="s">
        <v>103</v>
      </c>
      <c r="T92" s="4">
        <v>16</v>
      </c>
      <c r="U92" s="4">
        <v>0</v>
      </c>
      <c r="V92" s="5" t="s">
        <v>20</v>
      </c>
      <c r="W92" s="6" t="s">
        <v>21</v>
      </c>
      <c r="X92" s="7" t="s">
        <v>272</v>
      </c>
      <c r="Y92" s="7" t="s">
        <v>271</v>
      </c>
      <c r="Z92" s="9" t="s">
        <v>256</v>
      </c>
      <c r="AA92" s="14" t="s">
        <v>273</v>
      </c>
    </row>
    <row r="93" spans="1:27" ht="36" customHeight="1">
      <c r="A93" s="15" t="s">
        <v>274</v>
      </c>
      <c r="B93" s="11" t="s">
        <v>224</v>
      </c>
      <c r="C93" s="21" t="s">
        <v>106</v>
      </c>
      <c r="D93" s="22">
        <v>17</v>
      </c>
      <c r="E93" s="22">
        <v>0</v>
      </c>
      <c r="F93" s="23" t="s">
        <v>20</v>
      </c>
      <c r="G93" s="24" t="s">
        <v>21</v>
      </c>
      <c r="H93" s="7" t="s">
        <v>275</v>
      </c>
      <c r="I93" s="7" t="s">
        <v>231</v>
      </c>
      <c r="J93" s="8" t="s">
        <v>255</v>
      </c>
      <c r="K93" s="3" t="s">
        <v>102</v>
      </c>
      <c r="L93" s="4">
        <v>17</v>
      </c>
      <c r="M93" s="4">
        <v>0</v>
      </c>
      <c r="N93" s="5" t="s">
        <v>20</v>
      </c>
      <c r="O93" s="6" t="s">
        <v>21</v>
      </c>
      <c r="P93" s="7" t="s">
        <v>275</v>
      </c>
      <c r="Q93" s="7" t="s">
        <v>231</v>
      </c>
      <c r="R93" s="8" t="s">
        <v>255</v>
      </c>
      <c r="S93" s="3"/>
      <c r="T93" s="4"/>
      <c r="U93" s="4"/>
      <c r="V93" s="5"/>
      <c r="W93" s="6"/>
      <c r="X93" s="7"/>
      <c r="Y93" s="7"/>
      <c r="Z93" s="9"/>
      <c r="AA93" s="101" t="s">
        <v>277</v>
      </c>
    </row>
    <row r="94" spans="1:27" ht="36" customHeight="1">
      <c r="A94" s="1" t="s">
        <v>281</v>
      </c>
      <c r="B94" s="2" t="s">
        <v>224</v>
      </c>
      <c r="C94" s="21" t="s">
        <v>36</v>
      </c>
      <c r="D94" s="22">
        <v>18</v>
      </c>
      <c r="E94" s="22">
        <v>30</v>
      </c>
      <c r="F94" s="23" t="s">
        <v>94</v>
      </c>
      <c r="G94" s="24" t="s">
        <v>21</v>
      </c>
      <c r="H94" s="7" t="s">
        <v>279</v>
      </c>
      <c r="I94" s="7" t="s">
        <v>226</v>
      </c>
      <c r="J94" s="8" t="s">
        <v>256</v>
      </c>
      <c r="K94" s="3" t="s">
        <v>29</v>
      </c>
      <c r="L94" s="4">
        <v>18</v>
      </c>
      <c r="M94" s="4">
        <v>30</v>
      </c>
      <c r="N94" s="5" t="s">
        <v>94</v>
      </c>
      <c r="O94" s="12" t="s">
        <v>21</v>
      </c>
      <c r="P94" s="7" t="s">
        <v>279</v>
      </c>
      <c r="Q94" s="7" t="s">
        <v>226</v>
      </c>
      <c r="R94" s="8" t="s">
        <v>231</v>
      </c>
      <c r="S94" s="3"/>
      <c r="T94" s="4"/>
      <c r="U94" s="4"/>
      <c r="V94" s="5"/>
      <c r="W94" s="6"/>
      <c r="X94" s="7"/>
      <c r="Y94" s="7"/>
      <c r="Z94" s="8"/>
      <c r="AA94" s="32" t="s">
        <v>280</v>
      </c>
    </row>
    <row r="95" spans="1:27" ht="45.75" customHeight="1">
      <c r="A95" s="1" t="s">
        <v>282</v>
      </c>
      <c r="B95" s="2" t="s">
        <v>224</v>
      </c>
      <c r="C95" s="21" t="s">
        <v>36</v>
      </c>
      <c r="D95" s="22">
        <v>18</v>
      </c>
      <c r="E95" s="22">
        <v>30</v>
      </c>
      <c r="F95" s="23" t="s">
        <v>94</v>
      </c>
      <c r="G95" s="24" t="s">
        <v>21</v>
      </c>
      <c r="H95" s="7" t="s">
        <v>279</v>
      </c>
      <c r="I95" s="7" t="s">
        <v>226</v>
      </c>
      <c r="J95" s="8" t="s">
        <v>256</v>
      </c>
      <c r="K95" s="3" t="s">
        <v>29</v>
      </c>
      <c r="L95" s="4">
        <v>18</v>
      </c>
      <c r="M95" s="4">
        <v>30</v>
      </c>
      <c r="N95" s="5" t="s">
        <v>94</v>
      </c>
      <c r="O95" s="12" t="s">
        <v>21</v>
      </c>
      <c r="P95" s="7" t="s">
        <v>279</v>
      </c>
      <c r="Q95" s="7" t="s">
        <v>226</v>
      </c>
      <c r="R95" s="8" t="s">
        <v>231</v>
      </c>
      <c r="S95" s="3"/>
      <c r="T95" s="4"/>
      <c r="U95" s="4"/>
      <c r="V95" s="5"/>
      <c r="W95" s="6"/>
      <c r="X95" s="7"/>
      <c r="Y95" s="7"/>
      <c r="Z95" s="8"/>
      <c r="AA95" s="32" t="s">
        <v>280</v>
      </c>
    </row>
    <row r="96" spans="1:27" ht="48" customHeight="1">
      <c r="A96" s="1" t="s">
        <v>286</v>
      </c>
      <c r="B96" s="2" t="s">
        <v>224</v>
      </c>
      <c r="C96" s="21"/>
      <c r="D96" s="22"/>
      <c r="E96" s="22"/>
      <c r="F96" s="23"/>
      <c r="G96" s="24"/>
      <c r="H96" s="7"/>
      <c r="I96" s="7"/>
      <c r="J96" s="8"/>
      <c r="K96" s="3" t="s">
        <v>187</v>
      </c>
      <c r="L96" s="4">
        <v>9</v>
      </c>
      <c r="M96" s="4">
        <v>0</v>
      </c>
      <c r="N96" s="5" t="s">
        <v>20</v>
      </c>
      <c r="O96" s="12" t="s">
        <v>95</v>
      </c>
      <c r="P96" s="7" t="s">
        <v>226</v>
      </c>
      <c r="Q96" s="7" t="s">
        <v>225</v>
      </c>
      <c r="R96" s="8" t="s">
        <v>287</v>
      </c>
      <c r="S96" s="3" t="s">
        <v>25</v>
      </c>
      <c r="T96" s="4">
        <v>9</v>
      </c>
      <c r="U96" s="4">
        <v>0</v>
      </c>
      <c r="V96" s="5" t="s">
        <v>20</v>
      </c>
      <c r="W96" s="6" t="s">
        <v>95</v>
      </c>
      <c r="X96" s="7" t="s">
        <v>226</v>
      </c>
      <c r="Y96" s="7" t="s">
        <v>225</v>
      </c>
      <c r="Z96" s="9" t="s">
        <v>287</v>
      </c>
      <c r="AA96" s="14" t="s">
        <v>288</v>
      </c>
    </row>
    <row r="97" spans="1:27" ht="36" customHeight="1">
      <c r="A97" s="1" t="s">
        <v>290</v>
      </c>
      <c r="B97" s="2" t="s">
        <v>224</v>
      </c>
      <c r="C97" s="21" t="s">
        <v>36</v>
      </c>
      <c r="D97" s="22">
        <v>18</v>
      </c>
      <c r="E97" s="22">
        <v>0</v>
      </c>
      <c r="F97" s="23" t="s">
        <v>20</v>
      </c>
      <c r="G97" s="24" t="s">
        <v>21</v>
      </c>
      <c r="H97" s="7" t="s">
        <v>252</v>
      </c>
      <c r="I97" s="7" t="s">
        <v>229</v>
      </c>
      <c r="J97" s="8" t="s">
        <v>251</v>
      </c>
      <c r="K97" s="3" t="s">
        <v>187</v>
      </c>
      <c r="L97" s="4">
        <v>18</v>
      </c>
      <c r="M97" s="4">
        <v>0</v>
      </c>
      <c r="N97" s="5" t="s">
        <v>20</v>
      </c>
      <c r="O97" s="6" t="s">
        <v>21</v>
      </c>
      <c r="P97" s="7" t="s">
        <v>252</v>
      </c>
      <c r="Q97" s="7" t="s">
        <v>229</v>
      </c>
      <c r="R97" s="8" t="s">
        <v>251</v>
      </c>
      <c r="S97" s="3"/>
      <c r="T97" s="4"/>
      <c r="U97" s="4"/>
      <c r="V97" s="5"/>
      <c r="W97" s="6"/>
      <c r="X97" s="7"/>
      <c r="Y97" s="7"/>
      <c r="Z97" s="9"/>
      <c r="AA97" s="14" t="s">
        <v>291</v>
      </c>
    </row>
    <row r="98" spans="1:27" ht="36" customHeight="1">
      <c r="A98" s="15" t="s">
        <v>292</v>
      </c>
      <c r="B98" s="11" t="s">
        <v>224</v>
      </c>
      <c r="C98" s="21" t="s">
        <v>76</v>
      </c>
      <c r="D98" s="22">
        <v>8</v>
      </c>
      <c r="E98" s="22">
        <v>0</v>
      </c>
      <c r="F98" s="23" t="s">
        <v>20</v>
      </c>
      <c r="G98" s="24" t="s">
        <v>95</v>
      </c>
      <c r="H98" s="7" t="s">
        <v>256</v>
      </c>
      <c r="I98" s="7" t="s">
        <v>255</v>
      </c>
      <c r="J98" s="8" t="s">
        <v>293</v>
      </c>
      <c r="K98" s="3"/>
      <c r="L98" s="4"/>
      <c r="M98" s="4"/>
      <c r="N98" s="5"/>
      <c r="O98" s="6"/>
      <c r="P98" s="7"/>
      <c r="Q98" s="7"/>
      <c r="R98" s="8"/>
      <c r="S98" s="3" t="s">
        <v>33</v>
      </c>
      <c r="T98" s="4">
        <v>8</v>
      </c>
      <c r="U98" s="4">
        <v>0</v>
      </c>
      <c r="V98" s="5" t="s">
        <v>20</v>
      </c>
      <c r="W98" s="6" t="s">
        <v>95</v>
      </c>
      <c r="X98" s="7" t="s">
        <v>256</v>
      </c>
      <c r="Y98" s="7" t="s">
        <v>255</v>
      </c>
      <c r="Z98" s="9" t="s">
        <v>293</v>
      </c>
      <c r="AA98" s="14" t="s">
        <v>267</v>
      </c>
    </row>
    <row r="99" spans="1:27" ht="36" customHeight="1">
      <c r="A99" s="15" t="s">
        <v>295</v>
      </c>
      <c r="B99" s="11" t="s">
        <v>224</v>
      </c>
      <c r="C99" s="21" t="s">
        <v>76</v>
      </c>
      <c r="D99" s="22">
        <v>8</v>
      </c>
      <c r="E99" s="22">
        <v>0</v>
      </c>
      <c r="F99" s="23" t="s">
        <v>20</v>
      </c>
      <c r="G99" s="24" t="s">
        <v>95</v>
      </c>
      <c r="H99" s="7" t="s">
        <v>256</v>
      </c>
      <c r="I99" s="7" t="s">
        <v>255</v>
      </c>
      <c r="J99" s="8" t="s">
        <v>293</v>
      </c>
      <c r="K99" s="3"/>
      <c r="L99" s="4"/>
      <c r="M99" s="4"/>
      <c r="N99" s="5"/>
      <c r="O99" s="6"/>
      <c r="P99" s="7"/>
      <c r="Q99" s="7"/>
      <c r="R99" s="8"/>
      <c r="S99" s="3" t="s">
        <v>33</v>
      </c>
      <c r="T99" s="4">
        <v>8</v>
      </c>
      <c r="U99" s="4">
        <v>0</v>
      </c>
      <c r="V99" s="5" t="s">
        <v>20</v>
      </c>
      <c r="W99" s="6" t="s">
        <v>95</v>
      </c>
      <c r="X99" s="7" t="s">
        <v>256</v>
      </c>
      <c r="Y99" s="7" t="s">
        <v>255</v>
      </c>
      <c r="Z99" s="9" t="s">
        <v>293</v>
      </c>
      <c r="AA99" s="14" t="s">
        <v>267</v>
      </c>
    </row>
    <row r="100" spans="1:27" ht="36" customHeight="1">
      <c r="A100" s="15" t="s">
        <v>296</v>
      </c>
      <c r="B100" s="11" t="s">
        <v>224</v>
      </c>
      <c r="C100" s="21" t="s">
        <v>19</v>
      </c>
      <c r="D100" s="22">
        <v>14</v>
      </c>
      <c r="E100" s="22">
        <v>0</v>
      </c>
      <c r="F100" s="23" t="s">
        <v>94</v>
      </c>
      <c r="G100" s="24" t="s">
        <v>180</v>
      </c>
      <c r="H100" s="7" t="s">
        <v>297</v>
      </c>
      <c r="I100" s="7" t="s">
        <v>244</v>
      </c>
      <c r="J100" s="8" t="s">
        <v>243</v>
      </c>
      <c r="K100" s="3"/>
      <c r="L100" s="4"/>
      <c r="M100" s="4"/>
      <c r="N100" s="5"/>
      <c r="O100" s="6"/>
      <c r="P100" s="7"/>
      <c r="Q100" s="7"/>
      <c r="R100" s="8"/>
      <c r="S100" s="3" t="s">
        <v>25</v>
      </c>
      <c r="T100" s="4">
        <v>14</v>
      </c>
      <c r="U100" s="4">
        <v>0</v>
      </c>
      <c r="V100" s="5" t="s">
        <v>94</v>
      </c>
      <c r="W100" s="6" t="s">
        <v>180</v>
      </c>
      <c r="X100" s="7" t="s">
        <v>297</v>
      </c>
      <c r="Y100" s="7" t="s">
        <v>244</v>
      </c>
      <c r="Z100" s="9" t="s">
        <v>243</v>
      </c>
      <c r="AA100" s="14" t="s">
        <v>298</v>
      </c>
    </row>
    <row r="101" spans="1:27" ht="36" customHeight="1">
      <c r="A101" s="1" t="s">
        <v>302</v>
      </c>
      <c r="B101" s="2" t="s">
        <v>224</v>
      </c>
      <c r="C101" s="21"/>
      <c r="D101" s="22"/>
      <c r="E101" s="22"/>
      <c r="F101" s="23"/>
      <c r="G101" s="24"/>
      <c r="H101" s="8"/>
      <c r="I101" s="7"/>
      <c r="J101" s="8"/>
      <c r="K101" s="3" t="s">
        <v>102</v>
      </c>
      <c r="L101" s="4">
        <v>17</v>
      </c>
      <c r="M101" s="4">
        <v>0</v>
      </c>
      <c r="N101" s="5" t="s">
        <v>94</v>
      </c>
      <c r="O101" s="6" t="s">
        <v>95</v>
      </c>
      <c r="P101" s="8" t="s">
        <v>303</v>
      </c>
      <c r="Q101" s="7" t="s">
        <v>304</v>
      </c>
      <c r="R101" s="8" t="s">
        <v>159</v>
      </c>
      <c r="S101" s="3" t="s">
        <v>103</v>
      </c>
      <c r="T101" s="4">
        <v>17</v>
      </c>
      <c r="U101" s="4">
        <v>0</v>
      </c>
      <c r="V101" s="5" t="s">
        <v>94</v>
      </c>
      <c r="W101" s="6" t="s">
        <v>95</v>
      </c>
      <c r="X101" s="8" t="s">
        <v>303</v>
      </c>
      <c r="Y101" s="7" t="s">
        <v>304</v>
      </c>
      <c r="Z101" s="9" t="s">
        <v>159</v>
      </c>
      <c r="AA101" s="14" t="s">
        <v>305</v>
      </c>
    </row>
    <row r="102" spans="1:27" ht="36" customHeight="1">
      <c r="A102" s="1" t="s">
        <v>307</v>
      </c>
      <c r="B102" s="2" t="s">
        <v>224</v>
      </c>
      <c r="C102" s="21" t="s">
        <v>76</v>
      </c>
      <c r="D102" s="22">
        <v>17</v>
      </c>
      <c r="E102" s="22">
        <v>30</v>
      </c>
      <c r="F102" s="23" t="s">
        <v>20</v>
      </c>
      <c r="G102" s="24" t="s">
        <v>21</v>
      </c>
      <c r="H102" s="8" t="s">
        <v>231</v>
      </c>
      <c r="I102" s="7" t="s">
        <v>308</v>
      </c>
      <c r="J102" s="8" t="s">
        <v>255</v>
      </c>
      <c r="K102" s="3" t="s">
        <v>117</v>
      </c>
      <c r="L102" s="4">
        <v>17</v>
      </c>
      <c r="M102" s="4">
        <v>30</v>
      </c>
      <c r="N102" s="5" t="s">
        <v>20</v>
      </c>
      <c r="O102" s="6" t="s">
        <v>21</v>
      </c>
      <c r="P102" s="8" t="s">
        <v>231</v>
      </c>
      <c r="Q102" s="7" t="s">
        <v>308</v>
      </c>
      <c r="R102" s="8" t="s">
        <v>262</v>
      </c>
      <c r="S102" s="3" t="s">
        <v>60</v>
      </c>
      <c r="T102" s="4"/>
      <c r="U102" s="4"/>
      <c r="V102" s="5"/>
      <c r="W102" s="6"/>
      <c r="X102" s="8"/>
      <c r="Y102" s="7"/>
      <c r="Z102" s="9"/>
      <c r="AA102" s="14" t="s">
        <v>310</v>
      </c>
    </row>
    <row r="103" spans="1:27" ht="36" customHeight="1">
      <c r="A103" s="1" t="s">
        <v>311</v>
      </c>
      <c r="B103" s="2" t="s">
        <v>224</v>
      </c>
      <c r="C103" s="21" t="s">
        <v>19</v>
      </c>
      <c r="D103" s="22">
        <v>18</v>
      </c>
      <c r="E103" s="22">
        <v>0</v>
      </c>
      <c r="F103" s="23" t="s">
        <v>20</v>
      </c>
      <c r="G103" s="24" t="s">
        <v>21</v>
      </c>
      <c r="H103" s="8" t="s">
        <v>251</v>
      </c>
      <c r="I103" s="7" t="s">
        <v>312</v>
      </c>
      <c r="J103" s="8" t="s">
        <v>252</v>
      </c>
      <c r="K103" s="3" t="s">
        <v>187</v>
      </c>
      <c r="L103" s="4">
        <v>18</v>
      </c>
      <c r="M103" s="4">
        <v>0</v>
      </c>
      <c r="N103" s="5" t="s">
        <v>20</v>
      </c>
      <c r="O103" s="6" t="s">
        <v>21</v>
      </c>
      <c r="P103" s="8" t="s">
        <v>251</v>
      </c>
      <c r="Q103" s="7" t="s">
        <v>312</v>
      </c>
      <c r="R103" s="8" t="s">
        <v>252</v>
      </c>
      <c r="S103" s="3" t="s">
        <v>60</v>
      </c>
      <c r="T103" s="4"/>
      <c r="U103" s="4"/>
      <c r="V103" s="5"/>
      <c r="W103" s="6"/>
      <c r="X103" s="8"/>
      <c r="Y103" s="7"/>
      <c r="Z103" s="9"/>
      <c r="AA103" s="14" t="s">
        <v>253</v>
      </c>
    </row>
    <row r="104" spans="1:27" ht="36" customHeight="1">
      <c r="A104" s="1" t="s">
        <v>313</v>
      </c>
      <c r="B104" s="2" t="s">
        <v>224</v>
      </c>
      <c r="C104" s="21" t="s">
        <v>36</v>
      </c>
      <c r="D104" s="22">
        <v>14</v>
      </c>
      <c r="E104" s="22">
        <v>0</v>
      </c>
      <c r="F104" s="23" t="s">
        <v>94</v>
      </c>
      <c r="G104" s="24" t="s">
        <v>95</v>
      </c>
      <c r="H104" s="8" t="s">
        <v>314</v>
      </c>
      <c r="I104" s="7" t="s">
        <v>238</v>
      </c>
      <c r="J104" s="8" t="s">
        <v>315</v>
      </c>
      <c r="K104" s="3"/>
      <c r="L104" s="4"/>
      <c r="M104" s="4"/>
      <c r="N104" s="5"/>
      <c r="O104" s="6"/>
      <c r="P104" s="8"/>
      <c r="Q104" s="7"/>
      <c r="R104" s="8"/>
      <c r="S104" s="3" t="s">
        <v>33</v>
      </c>
      <c r="T104" s="4">
        <v>14</v>
      </c>
      <c r="U104" s="4">
        <v>0</v>
      </c>
      <c r="V104" s="5" t="s">
        <v>94</v>
      </c>
      <c r="W104" s="6" t="s">
        <v>95</v>
      </c>
      <c r="X104" s="8" t="s">
        <v>314</v>
      </c>
      <c r="Y104" s="7" t="s">
        <v>238</v>
      </c>
      <c r="Z104" s="9" t="s">
        <v>315</v>
      </c>
      <c r="AA104" s="129" t="s">
        <v>687</v>
      </c>
    </row>
    <row r="105" spans="1:27" ht="36" customHeight="1">
      <c r="A105" s="1" t="s">
        <v>452</v>
      </c>
      <c r="B105" s="2" t="s">
        <v>339</v>
      </c>
      <c r="C105" s="3" t="s">
        <v>60</v>
      </c>
      <c r="D105" s="4"/>
      <c r="E105" s="4"/>
      <c r="F105" s="5"/>
      <c r="G105" s="12"/>
      <c r="H105" s="8"/>
      <c r="I105" s="7"/>
      <c r="J105" s="8"/>
      <c r="K105" s="3" t="s">
        <v>102</v>
      </c>
      <c r="L105" s="4">
        <v>9</v>
      </c>
      <c r="M105" s="4">
        <v>0</v>
      </c>
      <c r="N105" s="5" t="s">
        <v>94</v>
      </c>
      <c r="O105" s="6" t="s">
        <v>95</v>
      </c>
      <c r="P105" s="8" t="s">
        <v>377</v>
      </c>
      <c r="Q105" s="7" t="s">
        <v>451</v>
      </c>
      <c r="R105" s="8" t="s">
        <v>373</v>
      </c>
      <c r="S105" s="3" t="s">
        <v>103</v>
      </c>
      <c r="T105" s="4">
        <v>9</v>
      </c>
      <c r="U105" s="4">
        <v>0</v>
      </c>
      <c r="V105" s="5" t="s">
        <v>94</v>
      </c>
      <c r="W105" s="6" t="s">
        <v>95</v>
      </c>
      <c r="X105" s="8" t="s">
        <v>377</v>
      </c>
      <c r="Y105" s="7" t="s">
        <v>375</v>
      </c>
      <c r="Z105" s="9" t="s">
        <v>373</v>
      </c>
      <c r="AA105" s="14" t="s">
        <v>440</v>
      </c>
    </row>
    <row r="106" spans="1:27" ht="36" customHeight="1">
      <c r="A106" s="1" t="s">
        <v>331</v>
      </c>
      <c r="B106" s="2" t="s">
        <v>339</v>
      </c>
      <c r="C106" s="3" t="s">
        <v>60</v>
      </c>
      <c r="D106" s="4"/>
      <c r="E106" s="4"/>
      <c r="F106" s="5"/>
      <c r="G106" s="12"/>
      <c r="H106" s="8"/>
      <c r="I106" s="7"/>
      <c r="J106" s="8"/>
      <c r="K106" s="3" t="s">
        <v>40</v>
      </c>
      <c r="L106" s="4">
        <v>10</v>
      </c>
      <c r="M106" s="4">
        <v>0</v>
      </c>
      <c r="N106" s="5" t="s">
        <v>94</v>
      </c>
      <c r="O106" s="6" t="s">
        <v>95</v>
      </c>
      <c r="P106" s="8" t="s">
        <v>324</v>
      </c>
      <c r="Q106" s="7" t="s">
        <v>333</v>
      </c>
      <c r="R106" s="8" t="s">
        <v>320</v>
      </c>
      <c r="S106" s="3" t="s">
        <v>202</v>
      </c>
      <c r="T106" s="4">
        <v>10</v>
      </c>
      <c r="U106" s="4">
        <v>0</v>
      </c>
      <c r="V106" s="5" t="s">
        <v>94</v>
      </c>
      <c r="W106" s="6" t="s">
        <v>95</v>
      </c>
      <c r="X106" s="8" t="s">
        <v>324</v>
      </c>
      <c r="Y106" s="7" t="s">
        <v>333</v>
      </c>
      <c r="Z106" s="9" t="s">
        <v>320</v>
      </c>
      <c r="AA106" s="14" t="s">
        <v>334</v>
      </c>
    </row>
    <row r="107" spans="1:27" ht="36" customHeight="1">
      <c r="A107" s="1" t="s">
        <v>384</v>
      </c>
      <c r="B107" s="2" t="s">
        <v>329</v>
      </c>
      <c r="C107" s="21" t="s">
        <v>115</v>
      </c>
      <c r="D107" s="4">
        <v>10</v>
      </c>
      <c r="E107" s="4">
        <v>0</v>
      </c>
      <c r="F107" s="5" t="s">
        <v>20</v>
      </c>
      <c r="G107" s="12" t="s">
        <v>95</v>
      </c>
      <c r="H107" s="8" t="s">
        <v>382</v>
      </c>
      <c r="I107" s="7" t="s">
        <v>376</v>
      </c>
      <c r="J107" s="8" t="s">
        <v>373</v>
      </c>
      <c r="K107" s="3" t="s">
        <v>117</v>
      </c>
      <c r="L107" s="4">
        <v>10</v>
      </c>
      <c r="M107" s="4">
        <v>0</v>
      </c>
      <c r="N107" s="5" t="s">
        <v>20</v>
      </c>
      <c r="O107" s="6" t="s">
        <v>95</v>
      </c>
      <c r="P107" s="8" t="s">
        <v>382</v>
      </c>
      <c r="Q107" s="7" t="s">
        <v>376</v>
      </c>
      <c r="R107" s="8" t="s">
        <v>373</v>
      </c>
      <c r="S107" s="88"/>
      <c r="T107" s="4"/>
      <c r="U107" s="4"/>
      <c r="V107" s="73"/>
      <c r="W107" s="87"/>
      <c r="X107" s="8"/>
      <c r="Y107" s="7"/>
      <c r="Z107" s="9"/>
      <c r="AA107" s="35" t="s">
        <v>383</v>
      </c>
    </row>
    <row r="108" spans="1:27" ht="36" customHeight="1">
      <c r="A108" s="15" t="s">
        <v>385</v>
      </c>
      <c r="B108" s="11" t="s">
        <v>329</v>
      </c>
      <c r="C108" s="21" t="s">
        <v>115</v>
      </c>
      <c r="D108" s="4">
        <v>10</v>
      </c>
      <c r="E108" s="4">
        <v>0</v>
      </c>
      <c r="F108" s="5" t="s">
        <v>20</v>
      </c>
      <c r="G108" s="12" t="s">
        <v>95</v>
      </c>
      <c r="H108" s="8" t="s">
        <v>382</v>
      </c>
      <c r="I108" s="7" t="s">
        <v>376</v>
      </c>
      <c r="J108" s="8" t="s">
        <v>373</v>
      </c>
      <c r="K108" s="3" t="s">
        <v>117</v>
      </c>
      <c r="L108" s="4">
        <v>10</v>
      </c>
      <c r="M108" s="4">
        <v>0</v>
      </c>
      <c r="N108" s="5" t="s">
        <v>20</v>
      </c>
      <c r="O108" s="6" t="s">
        <v>95</v>
      </c>
      <c r="P108" s="8" t="s">
        <v>382</v>
      </c>
      <c r="Q108" s="7" t="s">
        <v>376</v>
      </c>
      <c r="R108" s="8" t="s">
        <v>373</v>
      </c>
      <c r="S108" s="88"/>
      <c r="T108" s="4"/>
      <c r="U108" s="4"/>
      <c r="V108" s="73"/>
      <c r="W108" s="87"/>
      <c r="X108" s="8"/>
      <c r="Y108" s="7"/>
      <c r="Z108" s="9"/>
      <c r="AA108" s="35" t="s">
        <v>383</v>
      </c>
    </row>
    <row r="109" spans="1:27" ht="36" customHeight="1">
      <c r="A109" s="15" t="s">
        <v>408</v>
      </c>
      <c r="B109" s="11" t="s">
        <v>329</v>
      </c>
      <c r="C109" s="34" t="s">
        <v>416</v>
      </c>
      <c r="D109" s="36">
        <v>9</v>
      </c>
      <c r="E109" s="4">
        <v>0</v>
      </c>
      <c r="F109" s="5" t="s">
        <v>94</v>
      </c>
      <c r="G109" s="12" t="s">
        <v>95</v>
      </c>
      <c r="H109" s="7" t="s">
        <v>406</v>
      </c>
      <c r="I109" s="7" t="s">
        <v>409</v>
      </c>
      <c r="J109" s="8" t="s">
        <v>407</v>
      </c>
      <c r="K109" s="3" t="s">
        <v>60</v>
      </c>
      <c r="L109" s="4"/>
      <c r="M109" s="4"/>
      <c r="N109" s="73"/>
      <c r="O109" s="87"/>
      <c r="P109" s="7"/>
      <c r="Q109" s="7"/>
      <c r="R109" s="8"/>
      <c r="S109" s="3" t="s">
        <v>60</v>
      </c>
      <c r="T109" s="4"/>
      <c r="U109" s="4"/>
      <c r="V109" s="5"/>
      <c r="W109" s="6"/>
      <c r="X109" s="7"/>
      <c r="Y109" s="7"/>
      <c r="Z109" s="9"/>
      <c r="AA109" s="37" t="s">
        <v>410</v>
      </c>
    </row>
    <row r="110" spans="1:27" ht="36" customHeight="1">
      <c r="A110" s="1" t="s">
        <v>417</v>
      </c>
      <c r="B110" s="2" t="s">
        <v>329</v>
      </c>
      <c r="C110" s="34" t="s">
        <v>60</v>
      </c>
      <c r="D110" s="22"/>
      <c r="E110" s="4"/>
      <c r="F110" s="5"/>
      <c r="G110" s="12"/>
      <c r="H110" s="7"/>
      <c r="I110" s="7"/>
      <c r="J110" s="8"/>
      <c r="K110" s="3" t="s">
        <v>60</v>
      </c>
      <c r="L110" s="36"/>
      <c r="M110" s="4"/>
      <c r="N110" s="5"/>
      <c r="O110" s="6"/>
      <c r="P110" s="7"/>
      <c r="Q110" s="7"/>
      <c r="R110" s="8"/>
      <c r="S110" s="3" t="s">
        <v>103</v>
      </c>
      <c r="T110" s="4">
        <v>9</v>
      </c>
      <c r="U110" s="4">
        <v>0</v>
      </c>
      <c r="V110" s="5" t="s">
        <v>94</v>
      </c>
      <c r="W110" s="6" t="s">
        <v>95</v>
      </c>
      <c r="X110" s="7" t="s">
        <v>405</v>
      </c>
      <c r="Y110" s="7" t="s">
        <v>423</v>
      </c>
      <c r="Z110" s="9" t="s">
        <v>424</v>
      </c>
      <c r="AA110" s="38" t="s">
        <v>425</v>
      </c>
    </row>
    <row r="111" spans="1:27" ht="36" customHeight="1">
      <c r="A111" s="15" t="s">
        <v>426</v>
      </c>
      <c r="B111" s="11" t="s">
        <v>329</v>
      </c>
      <c r="C111" s="34" t="s">
        <v>60</v>
      </c>
      <c r="D111" s="41"/>
      <c r="E111" s="41"/>
      <c r="F111" s="5"/>
      <c r="G111" s="12"/>
      <c r="H111" s="7"/>
      <c r="I111" s="7"/>
      <c r="J111" s="8"/>
      <c r="K111" s="3" t="s">
        <v>60</v>
      </c>
      <c r="L111" s="4"/>
      <c r="M111" s="4"/>
      <c r="N111" s="5"/>
      <c r="O111" s="6"/>
      <c r="P111" s="7"/>
      <c r="Q111" s="7"/>
      <c r="R111" s="8"/>
      <c r="S111" s="3" t="s">
        <v>103</v>
      </c>
      <c r="T111" s="36">
        <v>9</v>
      </c>
      <c r="U111" s="4">
        <v>0</v>
      </c>
      <c r="V111" s="5" t="s">
        <v>94</v>
      </c>
      <c r="W111" s="6" t="s">
        <v>95</v>
      </c>
      <c r="X111" s="7" t="s">
        <v>406</v>
      </c>
      <c r="Y111" s="7" t="s">
        <v>382</v>
      </c>
      <c r="Z111" s="9" t="s">
        <v>407</v>
      </c>
      <c r="AA111" s="37" t="s">
        <v>410</v>
      </c>
    </row>
    <row r="112" spans="1:27" ht="36" customHeight="1">
      <c r="A112" s="1" t="s">
        <v>328</v>
      </c>
      <c r="B112" s="2" t="s">
        <v>329</v>
      </c>
      <c r="C112" s="3" t="s">
        <v>36</v>
      </c>
      <c r="D112" s="4">
        <v>9</v>
      </c>
      <c r="E112" s="4">
        <v>0</v>
      </c>
      <c r="F112" s="5" t="s">
        <v>94</v>
      </c>
      <c r="G112" s="12" t="s">
        <v>95</v>
      </c>
      <c r="H112" s="7" t="s">
        <v>318</v>
      </c>
      <c r="I112" s="7" t="s">
        <v>319</v>
      </c>
      <c r="J112" s="8" t="s">
        <v>324</v>
      </c>
      <c r="K112" s="3" t="s">
        <v>40</v>
      </c>
      <c r="L112" s="4">
        <v>9</v>
      </c>
      <c r="M112" s="4">
        <v>0</v>
      </c>
      <c r="N112" s="5" t="s">
        <v>94</v>
      </c>
      <c r="O112" s="6" t="s">
        <v>95</v>
      </c>
      <c r="P112" s="7" t="s">
        <v>318</v>
      </c>
      <c r="Q112" s="7" t="s">
        <v>319</v>
      </c>
      <c r="R112" s="8" t="s">
        <v>324</v>
      </c>
      <c r="S112" s="3" t="s">
        <v>60</v>
      </c>
      <c r="T112" s="4"/>
      <c r="U112" s="4"/>
      <c r="V112" s="5"/>
      <c r="W112" s="6"/>
      <c r="X112" s="7"/>
      <c r="Y112" s="7"/>
      <c r="Z112" s="9"/>
      <c r="AA112" s="13" t="s">
        <v>321</v>
      </c>
    </row>
    <row r="113" spans="1:27" ht="36" customHeight="1">
      <c r="A113" s="15" t="s">
        <v>441</v>
      </c>
      <c r="B113" s="11" t="s">
        <v>329</v>
      </c>
      <c r="C113" s="3" t="s">
        <v>76</v>
      </c>
      <c r="D113" s="4">
        <v>10</v>
      </c>
      <c r="E113" s="4">
        <v>0</v>
      </c>
      <c r="F113" s="5" t="s">
        <v>94</v>
      </c>
      <c r="G113" s="12" t="s">
        <v>95</v>
      </c>
      <c r="H113" s="7" t="s">
        <v>375</v>
      </c>
      <c r="I113" s="7" t="s">
        <v>378</v>
      </c>
      <c r="J113" s="8" t="s">
        <v>377</v>
      </c>
      <c r="K113" s="3" t="s">
        <v>29</v>
      </c>
      <c r="L113" s="4">
        <v>10</v>
      </c>
      <c r="M113" s="4">
        <v>0</v>
      </c>
      <c r="N113" s="5" t="s">
        <v>94</v>
      </c>
      <c r="O113" s="6" t="s">
        <v>95</v>
      </c>
      <c r="P113" s="7" t="s">
        <v>375</v>
      </c>
      <c r="Q113" s="7" t="s">
        <v>378</v>
      </c>
      <c r="R113" s="8" t="s">
        <v>377</v>
      </c>
      <c r="S113" s="3" t="s">
        <v>60</v>
      </c>
      <c r="T113" s="4"/>
      <c r="U113" s="4"/>
      <c r="V113" s="5"/>
      <c r="W113" s="6"/>
      <c r="X113" s="7"/>
      <c r="Y113" s="7"/>
      <c r="Z113" s="9"/>
      <c r="AA113" s="14" t="s">
        <v>380</v>
      </c>
    </row>
    <row r="114" spans="1:27" ht="36" customHeight="1">
      <c r="A114" s="15" t="s">
        <v>442</v>
      </c>
      <c r="B114" s="11" t="s">
        <v>329</v>
      </c>
      <c r="C114" s="3" t="s">
        <v>443</v>
      </c>
      <c r="D114" s="4">
        <v>9</v>
      </c>
      <c r="E114" s="4">
        <v>0</v>
      </c>
      <c r="F114" s="5" t="s">
        <v>444</v>
      </c>
      <c r="G114" s="12" t="s">
        <v>95</v>
      </c>
      <c r="H114" s="7" t="s">
        <v>376</v>
      </c>
      <c r="I114" s="7" t="s">
        <v>377</v>
      </c>
      <c r="J114" s="8" t="s">
        <v>445</v>
      </c>
      <c r="K114" s="3" t="s">
        <v>36</v>
      </c>
      <c r="L114" s="4">
        <v>9</v>
      </c>
      <c r="M114" s="4">
        <v>0</v>
      </c>
      <c r="N114" s="5" t="s">
        <v>444</v>
      </c>
      <c r="O114" s="6" t="s">
        <v>95</v>
      </c>
      <c r="P114" s="7" t="s">
        <v>376</v>
      </c>
      <c r="Q114" s="7" t="s">
        <v>377</v>
      </c>
      <c r="R114" s="8" t="s">
        <v>445</v>
      </c>
      <c r="S114" s="3" t="s">
        <v>60</v>
      </c>
      <c r="T114" s="4"/>
      <c r="U114" s="4"/>
      <c r="V114" s="5"/>
      <c r="W114" s="6"/>
      <c r="X114" s="7"/>
      <c r="Y114" s="7"/>
      <c r="Z114" s="9"/>
      <c r="AA114" s="14" t="s">
        <v>446</v>
      </c>
    </row>
    <row r="115" spans="1:27" ht="36" customHeight="1">
      <c r="A115" s="1" t="s">
        <v>447</v>
      </c>
      <c r="B115" s="2" t="s">
        <v>329</v>
      </c>
      <c r="C115" s="3" t="s">
        <v>36</v>
      </c>
      <c r="D115" s="22">
        <v>10</v>
      </c>
      <c r="E115" s="4">
        <v>0</v>
      </c>
      <c r="F115" s="5" t="s">
        <v>444</v>
      </c>
      <c r="G115" s="12" t="s">
        <v>95</v>
      </c>
      <c r="H115" s="7" t="s">
        <v>378</v>
      </c>
      <c r="I115" s="7" t="s">
        <v>374</v>
      </c>
      <c r="J115" s="8" t="s">
        <v>448</v>
      </c>
      <c r="K115" s="3" t="s">
        <v>40</v>
      </c>
      <c r="L115" s="22">
        <v>10</v>
      </c>
      <c r="M115" s="4">
        <v>0</v>
      </c>
      <c r="N115" s="5" t="s">
        <v>444</v>
      </c>
      <c r="O115" s="6" t="s">
        <v>95</v>
      </c>
      <c r="P115" s="7" t="s">
        <v>378</v>
      </c>
      <c r="Q115" s="7" t="s">
        <v>374</v>
      </c>
      <c r="R115" s="8" t="s">
        <v>448</v>
      </c>
      <c r="S115" s="3" t="s">
        <v>60</v>
      </c>
      <c r="T115" s="4"/>
      <c r="U115" s="4"/>
      <c r="V115" s="5"/>
      <c r="W115" s="6"/>
      <c r="X115" s="7"/>
      <c r="Y115" s="7"/>
      <c r="Z115" s="9"/>
      <c r="AA115" s="14" t="s">
        <v>449</v>
      </c>
    </row>
    <row r="116" spans="1:27" ht="36" customHeight="1">
      <c r="A116" s="1" t="s">
        <v>453</v>
      </c>
      <c r="B116" s="2" t="s">
        <v>329</v>
      </c>
      <c r="C116" s="3" t="s">
        <v>60</v>
      </c>
      <c r="D116" s="4"/>
      <c r="E116" s="4"/>
      <c r="F116" s="5"/>
      <c r="G116" s="12"/>
      <c r="H116" s="7"/>
      <c r="I116" s="7"/>
      <c r="J116" s="8"/>
      <c r="K116" s="3" t="s">
        <v>102</v>
      </c>
      <c r="L116" s="4">
        <v>9</v>
      </c>
      <c r="M116" s="4">
        <v>0</v>
      </c>
      <c r="N116" s="5" t="s">
        <v>94</v>
      </c>
      <c r="O116" s="6" t="s">
        <v>95</v>
      </c>
      <c r="P116" s="7" t="s">
        <v>377</v>
      </c>
      <c r="Q116" s="7" t="s">
        <v>451</v>
      </c>
      <c r="R116" s="8" t="s">
        <v>373</v>
      </c>
      <c r="S116" s="3" t="s">
        <v>418</v>
      </c>
      <c r="T116" s="4">
        <v>9</v>
      </c>
      <c r="U116" s="4">
        <v>0</v>
      </c>
      <c r="V116" s="5" t="s">
        <v>94</v>
      </c>
      <c r="W116" s="6" t="s">
        <v>95</v>
      </c>
      <c r="X116" s="7" t="s">
        <v>377</v>
      </c>
      <c r="Y116" s="7" t="s">
        <v>451</v>
      </c>
      <c r="Z116" s="9" t="s">
        <v>373</v>
      </c>
      <c r="AA116" s="13" t="s">
        <v>440</v>
      </c>
    </row>
    <row r="117" spans="1:27" ht="36" customHeight="1">
      <c r="A117" s="1" t="s">
        <v>458</v>
      </c>
      <c r="B117" s="2" t="s">
        <v>329</v>
      </c>
      <c r="C117" s="34" t="s">
        <v>106</v>
      </c>
      <c r="D117" s="36">
        <v>9</v>
      </c>
      <c r="E117" s="4">
        <v>0</v>
      </c>
      <c r="F117" s="5" t="s">
        <v>20</v>
      </c>
      <c r="G117" s="12" t="s">
        <v>95</v>
      </c>
      <c r="H117" s="81" t="s">
        <v>429</v>
      </c>
      <c r="I117" s="81" t="s">
        <v>430</v>
      </c>
      <c r="J117" s="84" t="s">
        <v>428</v>
      </c>
      <c r="K117" s="3" t="s">
        <v>459</v>
      </c>
      <c r="L117" s="36">
        <v>9</v>
      </c>
      <c r="M117" s="4">
        <v>0</v>
      </c>
      <c r="N117" s="5" t="s">
        <v>20</v>
      </c>
      <c r="O117" s="6" t="s">
        <v>95</v>
      </c>
      <c r="P117" s="81" t="s">
        <v>429</v>
      </c>
      <c r="Q117" s="81" t="s">
        <v>430</v>
      </c>
      <c r="R117" s="84" t="s">
        <v>428</v>
      </c>
      <c r="S117" s="3"/>
      <c r="T117" s="4"/>
      <c r="U117" s="4"/>
      <c r="V117" s="5"/>
      <c r="W117" s="6"/>
      <c r="X117" s="7"/>
      <c r="Y117" s="7"/>
      <c r="Z117" s="9"/>
      <c r="AA117" s="19" t="s">
        <v>456</v>
      </c>
    </row>
    <row r="118" spans="1:27" ht="36" customHeight="1">
      <c r="A118" s="1" t="s">
        <v>468</v>
      </c>
      <c r="B118" s="2" t="s">
        <v>329</v>
      </c>
      <c r="C118" s="3" t="s">
        <v>106</v>
      </c>
      <c r="D118" s="4">
        <v>9</v>
      </c>
      <c r="E118" s="4">
        <v>0</v>
      </c>
      <c r="F118" s="5" t="s">
        <v>94</v>
      </c>
      <c r="G118" s="12" t="s">
        <v>95</v>
      </c>
      <c r="H118" s="7" t="s">
        <v>377</v>
      </c>
      <c r="I118" s="7" t="s">
        <v>375</v>
      </c>
      <c r="J118" s="8" t="s">
        <v>466</v>
      </c>
      <c r="K118" s="3" t="s">
        <v>455</v>
      </c>
      <c r="L118" s="4">
        <v>9</v>
      </c>
      <c r="M118" s="4">
        <v>0</v>
      </c>
      <c r="N118" s="5" t="s">
        <v>94</v>
      </c>
      <c r="O118" s="6" t="s">
        <v>95</v>
      </c>
      <c r="P118" s="7" t="s">
        <v>377</v>
      </c>
      <c r="Q118" s="7" t="s">
        <v>375</v>
      </c>
      <c r="R118" s="8" t="s">
        <v>466</v>
      </c>
      <c r="S118" s="3" t="s">
        <v>60</v>
      </c>
      <c r="T118" s="4"/>
      <c r="U118" s="4"/>
      <c r="V118" s="5"/>
      <c r="W118" s="6"/>
      <c r="X118" s="7"/>
      <c r="Y118" s="7"/>
      <c r="Z118" s="9" t="s">
        <v>466</v>
      </c>
      <c r="AA118" s="40" t="s">
        <v>467</v>
      </c>
    </row>
    <row r="119" spans="1:27" ht="36" customHeight="1">
      <c r="A119" s="1" t="s">
        <v>473</v>
      </c>
      <c r="B119" s="2" t="s">
        <v>329</v>
      </c>
      <c r="C119" s="34" t="s">
        <v>115</v>
      </c>
      <c r="D119" s="36">
        <v>9</v>
      </c>
      <c r="E119" s="4">
        <v>0</v>
      </c>
      <c r="F119" s="5" t="s">
        <v>94</v>
      </c>
      <c r="G119" s="12" t="s">
        <v>95</v>
      </c>
      <c r="H119" s="7" t="s">
        <v>378</v>
      </c>
      <c r="I119" s="7" t="s">
        <v>451</v>
      </c>
      <c r="J119" s="8" t="s">
        <v>373</v>
      </c>
      <c r="K119" s="3" t="s">
        <v>117</v>
      </c>
      <c r="L119" s="36">
        <v>9</v>
      </c>
      <c r="M119" s="4">
        <v>0</v>
      </c>
      <c r="N119" s="5" t="s">
        <v>94</v>
      </c>
      <c r="O119" s="6" t="s">
        <v>95</v>
      </c>
      <c r="P119" s="7" t="s">
        <v>378</v>
      </c>
      <c r="Q119" s="7" t="s">
        <v>451</v>
      </c>
      <c r="R119" s="8" t="s">
        <v>373</v>
      </c>
      <c r="S119" s="3" t="s">
        <v>60</v>
      </c>
      <c r="T119" s="4"/>
      <c r="U119" s="4"/>
      <c r="V119" s="5"/>
      <c r="W119" s="6"/>
      <c r="X119" s="7"/>
      <c r="Y119" s="7"/>
      <c r="Z119" s="9"/>
      <c r="AA119" s="100" t="s">
        <v>474</v>
      </c>
    </row>
    <row r="120" spans="1:27" ht="36" customHeight="1">
      <c r="A120" s="15" t="s">
        <v>473</v>
      </c>
      <c r="B120" s="11" t="s">
        <v>329</v>
      </c>
      <c r="C120" s="34" t="s">
        <v>115</v>
      </c>
      <c r="D120" s="36">
        <v>9</v>
      </c>
      <c r="E120" s="4">
        <v>0</v>
      </c>
      <c r="F120" s="5" t="s">
        <v>94</v>
      </c>
      <c r="G120" s="12" t="s">
        <v>95</v>
      </c>
      <c r="H120" s="7" t="s">
        <v>378</v>
      </c>
      <c r="I120" s="7" t="s">
        <v>451</v>
      </c>
      <c r="J120" s="8" t="s">
        <v>373</v>
      </c>
      <c r="K120" s="3" t="s">
        <v>475</v>
      </c>
      <c r="L120" s="36">
        <v>9</v>
      </c>
      <c r="M120" s="4">
        <v>0</v>
      </c>
      <c r="N120" s="5" t="s">
        <v>94</v>
      </c>
      <c r="O120" s="6" t="s">
        <v>95</v>
      </c>
      <c r="P120" s="7" t="s">
        <v>378</v>
      </c>
      <c r="Q120" s="7" t="s">
        <v>451</v>
      </c>
      <c r="R120" s="8" t="s">
        <v>373</v>
      </c>
      <c r="S120" s="3" t="s">
        <v>60</v>
      </c>
      <c r="T120" s="4"/>
      <c r="U120" s="4"/>
      <c r="V120" s="5"/>
      <c r="W120" s="6"/>
      <c r="X120" s="7"/>
      <c r="Y120" s="7"/>
      <c r="Z120" s="9"/>
      <c r="AA120" s="100" t="s">
        <v>474</v>
      </c>
    </row>
    <row r="121" spans="1:27" ht="36" customHeight="1">
      <c r="A121" s="15" t="s">
        <v>479</v>
      </c>
      <c r="B121" s="2" t="s">
        <v>329</v>
      </c>
      <c r="C121" s="34" t="s">
        <v>60</v>
      </c>
      <c r="D121" s="22"/>
      <c r="E121" s="4"/>
      <c r="F121" s="5"/>
      <c r="G121" s="12"/>
      <c r="H121" s="7"/>
      <c r="I121" s="7"/>
      <c r="J121" s="8"/>
      <c r="K121" s="3" t="s">
        <v>102</v>
      </c>
      <c r="L121" s="4">
        <v>9</v>
      </c>
      <c r="M121" s="4">
        <v>0</v>
      </c>
      <c r="N121" s="5" t="s">
        <v>94</v>
      </c>
      <c r="O121" s="6" t="s">
        <v>95</v>
      </c>
      <c r="P121" s="7" t="s">
        <v>405</v>
      </c>
      <c r="Q121" s="7" t="s">
        <v>478</v>
      </c>
      <c r="R121" s="8" t="s">
        <v>424</v>
      </c>
      <c r="S121" s="3" t="s">
        <v>103</v>
      </c>
      <c r="T121" s="4">
        <v>9</v>
      </c>
      <c r="U121" s="4">
        <v>0</v>
      </c>
      <c r="V121" s="5" t="s">
        <v>94</v>
      </c>
      <c r="W121" s="6" t="s">
        <v>95</v>
      </c>
      <c r="X121" s="7" t="s">
        <v>405</v>
      </c>
      <c r="Y121" s="7" t="s">
        <v>478</v>
      </c>
      <c r="Z121" s="9" t="s">
        <v>424</v>
      </c>
      <c r="AA121" s="102" t="s">
        <v>433</v>
      </c>
    </row>
    <row r="122" spans="1:27" ht="36" customHeight="1">
      <c r="A122" s="15" t="s">
        <v>379</v>
      </c>
      <c r="B122" s="2" t="s">
        <v>330</v>
      </c>
      <c r="C122" s="34" t="s">
        <v>76</v>
      </c>
      <c r="D122" s="4">
        <v>10</v>
      </c>
      <c r="E122" s="4">
        <v>0</v>
      </c>
      <c r="F122" s="5" t="s">
        <v>94</v>
      </c>
      <c r="G122" s="12" t="s">
        <v>95</v>
      </c>
      <c r="H122" s="7" t="s">
        <v>375</v>
      </c>
      <c r="I122" s="7" t="s">
        <v>378</v>
      </c>
      <c r="J122" s="8" t="s">
        <v>377</v>
      </c>
      <c r="K122" s="3" t="s">
        <v>29</v>
      </c>
      <c r="L122" s="4">
        <v>10</v>
      </c>
      <c r="M122" s="4">
        <v>0</v>
      </c>
      <c r="N122" s="5" t="s">
        <v>94</v>
      </c>
      <c r="O122" s="6" t="s">
        <v>95</v>
      </c>
      <c r="P122" s="7" t="s">
        <v>375</v>
      </c>
      <c r="Q122" s="7" t="s">
        <v>378</v>
      </c>
      <c r="R122" s="8" t="s">
        <v>377</v>
      </c>
      <c r="S122" s="34" t="s">
        <v>60</v>
      </c>
      <c r="T122" s="4"/>
      <c r="U122" s="4"/>
      <c r="V122" s="5"/>
      <c r="W122" s="6"/>
      <c r="X122" s="7"/>
      <c r="Y122" s="7"/>
      <c r="Z122" s="9"/>
      <c r="AA122" s="14" t="s">
        <v>380</v>
      </c>
    </row>
    <row r="123" spans="1:27" ht="36" customHeight="1">
      <c r="A123" s="1" t="s">
        <v>381</v>
      </c>
      <c r="B123" s="2" t="s">
        <v>330</v>
      </c>
      <c r="C123" s="21" t="s">
        <v>115</v>
      </c>
      <c r="D123" s="4">
        <v>10</v>
      </c>
      <c r="E123" s="4">
        <v>0</v>
      </c>
      <c r="F123" s="5" t="s">
        <v>20</v>
      </c>
      <c r="G123" s="12" t="s">
        <v>95</v>
      </c>
      <c r="H123" s="7" t="s">
        <v>382</v>
      </c>
      <c r="I123" s="7" t="s">
        <v>376</v>
      </c>
      <c r="J123" s="8" t="s">
        <v>373</v>
      </c>
      <c r="K123" s="3" t="s">
        <v>117</v>
      </c>
      <c r="L123" s="4">
        <v>10</v>
      </c>
      <c r="M123" s="4">
        <v>0</v>
      </c>
      <c r="N123" s="5" t="s">
        <v>20</v>
      </c>
      <c r="O123" s="6" t="s">
        <v>95</v>
      </c>
      <c r="P123" s="7" t="s">
        <v>382</v>
      </c>
      <c r="Q123" s="7" t="s">
        <v>376</v>
      </c>
      <c r="R123" s="8" t="s">
        <v>373</v>
      </c>
      <c r="S123" s="88"/>
      <c r="T123" s="4"/>
      <c r="U123" s="4"/>
      <c r="V123" s="73"/>
      <c r="W123" s="87"/>
      <c r="X123" s="7"/>
      <c r="Y123" s="7"/>
      <c r="Z123" s="9"/>
      <c r="AA123" s="35" t="s">
        <v>383</v>
      </c>
    </row>
    <row r="124" spans="1:27" ht="36" customHeight="1">
      <c r="A124" s="1" t="s">
        <v>431</v>
      </c>
      <c r="B124" s="2" t="s">
        <v>330</v>
      </c>
      <c r="C124" s="34" t="s">
        <v>416</v>
      </c>
      <c r="D124" s="36">
        <v>9</v>
      </c>
      <c r="E124" s="4">
        <v>0</v>
      </c>
      <c r="F124" s="5" t="s">
        <v>94</v>
      </c>
      <c r="G124" s="12" t="s">
        <v>95</v>
      </c>
      <c r="H124" s="7" t="s">
        <v>406</v>
      </c>
      <c r="I124" s="7" t="s">
        <v>409</v>
      </c>
      <c r="J124" s="8" t="s">
        <v>407</v>
      </c>
      <c r="K124" s="85"/>
      <c r="L124" s="36"/>
      <c r="M124" s="4"/>
      <c r="N124" s="5"/>
      <c r="O124" s="6"/>
      <c r="P124" s="7"/>
      <c r="Q124" s="7"/>
      <c r="R124" s="8"/>
      <c r="S124" s="3" t="s">
        <v>60</v>
      </c>
      <c r="T124" s="4"/>
      <c r="U124" s="4"/>
      <c r="V124" s="5"/>
      <c r="W124" s="6"/>
      <c r="X124" s="7"/>
      <c r="Y124" s="7"/>
      <c r="Z124" s="9"/>
      <c r="AA124" s="37" t="s">
        <v>410</v>
      </c>
    </row>
    <row r="125" spans="1:27" ht="36" customHeight="1">
      <c r="A125" s="15" t="s">
        <v>432</v>
      </c>
      <c r="B125" s="11" t="s">
        <v>330</v>
      </c>
      <c r="C125" s="34" t="s">
        <v>60</v>
      </c>
      <c r="D125" s="22"/>
      <c r="E125" s="4"/>
      <c r="F125" s="5"/>
      <c r="G125" s="12"/>
      <c r="H125" s="7"/>
      <c r="I125" s="7"/>
      <c r="J125" s="8"/>
      <c r="K125" s="3" t="s">
        <v>102</v>
      </c>
      <c r="L125" s="4">
        <v>9</v>
      </c>
      <c r="M125" s="4">
        <v>0</v>
      </c>
      <c r="N125" s="5" t="s">
        <v>94</v>
      </c>
      <c r="O125" s="6" t="s">
        <v>95</v>
      </c>
      <c r="P125" s="7" t="s">
        <v>405</v>
      </c>
      <c r="Q125" s="7" t="s">
        <v>423</v>
      </c>
      <c r="R125" s="8" t="s">
        <v>424</v>
      </c>
      <c r="S125" s="3" t="s">
        <v>103</v>
      </c>
      <c r="T125" s="4">
        <v>9</v>
      </c>
      <c r="U125" s="4">
        <v>0</v>
      </c>
      <c r="V125" s="5" t="s">
        <v>94</v>
      </c>
      <c r="W125" s="6" t="s">
        <v>95</v>
      </c>
      <c r="X125" s="7" t="s">
        <v>405</v>
      </c>
      <c r="Y125" s="7" t="s">
        <v>423</v>
      </c>
      <c r="Z125" s="9" t="s">
        <v>424</v>
      </c>
      <c r="AA125" s="102" t="s">
        <v>433</v>
      </c>
    </row>
    <row r="126" spans="1:27" ht="51" customHeight="1">
      <c r="A126" s="1" t="s">
        <v>434</v>
      </c>
      <c r="B126" s="2" t="s">
        <v>330</v>
      </c>
      <c r="C126" s="34" t="s">
        <v>60</v>
      </c>
      <c r="D126" s="41"/>
      <c r="E126" s="41"/>
      <c r="F126" s="5"/>
      <c r="G126" s="12"/>
      <c r="H126" s="7"/>
      <c r="I126" s="7"/>
      <c r="J126" s="8"/>
      <c r="K126" s="3" t="s">
        <v>60</v>
      </c>
      <c r="L126" s="36"/>
      <c r="M126" s="4"/>
      <c r="N126" s="5"/>
      <c r="O126" s="6"/>
      <c r="P126" s="7"/>
      <c r="Q126" s="7"/>
      <c r="R126" s="8"/>
      <c r="S126" s="3" t="s">
        <v>103</v>
      </c>
      <c r="T126" s="36">
        <v>9</v>
      </c>
      <c r="U126" s="4">
        <v>0</v>
      </c>
      <c r="V126" s="5" t="s">
        <v>94</v>
      </c>
      <c r="W126" s="6" t="s">
        <v>95</v>
      </c>
      <c r="X126" s="7" t="s">
        <v>406</v>
      </c>
      <c r="Y126" s="7" t="s">
        <v>382</v>
      </c>
      <c r="Z126" s="9" t="s">
        <v>407</v>
      </c>
      <c r="AA126" s="37" t="s">
        <v>410</v>
      </c>
    </row>
    <row r="127" spans="1:27" ht="48.75" customHeight="1">
      <c r="A127" s="15" t="s">
        <v>435</v>
      </c>
      <c r="B127" s="11" t="s">
        <v>330</v>
      </c>
      <c r="C127" s="34" t="s">
        <v>60</v>
      </c>
      <c r="D127" s="41"/>
      <c r="E127" s="41"/>
      <c r="F127" s="5"/>
      <c r="G127" s="12"/>
      <c r="H127" s="7"/>
      <c r="I127" s="7"/>
      <c r="J127" s="8"/>
      <c r="K127" s="3" t="s">
        <v>60</v>
      </c>
      <c r="L127" s="36"/>
      <c r="M127" s="4"/>
      <c r="N127" s="5"/>
      <c r="O127" s="6"/>
      <c r="P127" s="7"/>
      <c r="Q127" s="7"/>
      <c r="R127" s="8"/>
      <c r="S127" s="3" t="s">
        <v>103</v>
      </c>
      <c r="T127" s="36">
        <v>9</v>
      </c>
      <c r="U127" s="4">
        <v>0</v>
      </c>
      <c r="V127" s="5" t="s">
        <v>94</v>
      </c>
      <c r="W127" s="6" t="s">
        <v>95</v>
      </c>
      <c r="X127" s="7" t="s">
        <v>406</v>
      </c>
      <c r="Y127" s="7" t="s">
        <v>382</v>
      </c>
      <c r="Z127" s="9" t="s">
        <v>407</v>
      </c>
      <c r="AA127" s="37" t="s">
        <v>410</v>
      </c>
    </row>
    <row r="128" spans="1:27" ht="51" customHeight="1">
      <c r="A128" s="15" t="s">
        <v>328</v>
      </c>
      <c r="B128" s="2" t="s">
        <v>330</v>
      </c>
      <c r="C128" s="3" t="s">
        <v>36</v>
      </c>
      <c r="D128" s="4">
        <v>9</v>
      </c>
      <c r="E128" s="4">
        <v>0</v>
      </c>
      <c r="F128" s="5" t="s">
        <v>94</v>
      </c>
      <c r="G128" s="12" t="s">
        <v>95</v>
      </c>
      <c r="H128" s="7" t="s">
        <v>318</v>
      </c>
      <c r="I128" s="7" t="s">
        <v>319</v>
      </c>
      <c r="J128" s="8" t="s">
        <v>324</v>
      </c>
      <c r="K128" s="3" t="s">
        <v>40</v>
      </c>
      <c r="L128" s="4">
        <v>9</v>
      </c>
      <c r="M128" s="4">
        <v>0</v>
      </c>
      <c r="N128" s="5" t="s">
        <v>94</v>
      </c>
      <c r="O128" s="6" t="s">
        <v>95</v>
      </c>
      <c r="P128" s="7" t="s">
        <v>318</v>
      </c>
      <c r="Q128" s="7" t="s">
        <v>319</v>
      </c>
      <c r="R128" s="8" t="s">
        <v>324</v>
      </c>
      <c r="S128" s="3" t="s">
        <v>60</v>
      </c>
      <c r="T128" s="4"/>
      <c r="U128" s="4"/>
      <c r="V128" s="5"/>
      <c r="W128" s="6"/>
      <c r="X128" s="7"/>
      <c r="Y128" s="7"/>
      <c r="Z128" s="9"/>
      <c r="AA128" s="14" t="s">
        <v>321</v>
      </c>
    </row>
    <row r="129" spans="1:27" ht="36" customHeight="1">
      <c r="A129" s="1" t="s">
        <v>447</v>
      </c>
      <c r="B129" s="11" t="s">
        <v>330</v>
      </c>
      <c r="C129" s="3" t="s">
        <v>36</v>
      </c>
      <c r="D129" s="22">
        <v>10</v>
      </c>
      <c r="E129" s="4">
        <v>0</v>
      </c>
      <c r="F129" s="5" t="s">
        <v>444</v>
      </c>
      <c r="G129" s="6" t="s">
        <v>95</v>
      </c>
      <c r="H129" s="7" t="s">
        <v>378</v>
      </c>
      <c r="I129" s="7" t="s">
        <v>374</v>
      </c>
      <c r="J129" s="8" t="s">
        <v>448</v>
      </c>
      <c r="K129" s="3" t="s">
        <v>391</v>
      </c>
      <c r="L129" s="22">
        <v>10</v>
      </c>
      <c r="M129" s="4">
        <v>0</v>
      </c>
      <c r="N129" s="5" t="s">
        <v>444</v>
      </c>
      <c r="O129" s="6" t="s">
        <v>95</v>
      </c>
      <c r="P129" s="7" t="s">
        <v>378</v>
      </c>
      <c r="Q129" s="7" t="s">
        <v>374</v>
      </c>
      <c r="R129" s="8" t="s">
        <v>448</v>
      </c>
      <c r="S129" s="3" t="s">
        <v>60</v>
      </c>
      <c r="T129" s="4"/>
      <c r="U129" s="4"/>
      <c r="V129" s="5"/>
      <c r="W129" s="6"/>
      <c r="X129" s="7"/>
      <c r="Y129" s="7"/>
      <c r="Z129" s="9"/>
      <c r="AA129" s="14" t="s">
        <v>449</v>
      </c>
    </row>
    <row r="130" spans="1:27" ht="36" customHeight="1">
      <c r="A130" s="15" t="s">
        <v>458</v>
      </c>
      <c r="B130" s="11" t="s">
        <v>330</v>
      </c>
      <c r="C130" s="34" t="s">
        <v>76</v>
      </c>
      <c r="D130" s="36">
        <v>9</v>
      </c>
      <c r="E130" s="4">
        <v>0</v>
      </c>
      <c r="F130" s="5" t="s">
        <v>20</v>
      </c>
      <c r="G130" s="6" t="s">
        <v>95</v>
      </c>
      <c r="H130" s="81" t="s">
        <v>429</v>
      </c>
      <c r="I130" s="81" t="s">
        <v>430</v>
      </c>
      <c r="J130" s="84" t="s">
        <v>428</v>
      </c>
      <c r="K130" s="3" t="s">
        <v>460</v>
      </c>
      <c r="L130" s="36">
        <v>9</v>
      </c>
      <c r="M130" s="4">
        <v>0</v>
      </c>
      <c r="N130" s="5" t="s">
        <v>20</v>
      </c>
      <c r="O130" s="6" t="s">
        <v>95</v>
      </c>
      <c r="P130" s="81" t="s">
        <v>429</v>
      </c>
      <c r="Q130" s="81" t="s">
        <v>430</v>
      </c>
      <c r="R130" s="84" t="s">
        <v>428</v>
      </c>
      <c r="S130" s="3"/>
      <c r="T130" s="4"/>
      <c r="U130" s="4"/>
      <c r="V130" s="5"/>
      <c r="W130" s="6"/>
      <c r="X130" s="7"/>
      <c r="Y130" s="7"/>
      <c r="Z130" s="9"/>
      <c r="AA130" s="19" t="s">
        <v>456</v>
      </c>
    </row>
    <row r="131" spans="1:27" ht="36" customHeight="1">
      <c r="A131" s="1" t="s">
        <v>462</v>
      </c>
      <c r="B131" s="11" t="s">
        <v>330</v>
      </c>
      <c r="C131" s="3" t="s">
        <v>36</v>
      </c>
      <c r="D131" s="36">
        <v>9</v>
      </c>
      <c r="E131" s="4">
        <v>0</v>
      </c>
      <c r="F131" s="5" t="s">
        <v>94</v>
      </c>
      <c r="G131" s="6" t="s">
        <v>95</v>
      </c>
      <c r="H131" s="7" t="s">
        <v>424</v>
      </c>
      <c r="I131" s="7" t="s">
        <v>405</v>
      </c>
      <c r="J131" s="8" t="s">
        <v>374</v>
      </c>
      <c r="K131" s="3" t="s">
        <v>60</v>
      </c>
      <c r="L131" s="4"/>
      <c r="M131" s="4"/>
      <c r="N131" s="5"/>
      <c r="O131" s="6"/>
      <c r="P131" s="7"/>
      <c r="Q131" s="7"/>
      <c r="R131" s="8"/>
      <c r="S131" s="41" t="s">
        <v>202</v>
      </c>
      <c r="T131" s="36">
        <v>9</v>
      </c>
      <c r="U131" s="4">
        <v>0</v>
      </c>
      <c r="V131" s="41" t="s">
        <v>94</v>
      </c>
      <c r="W131" s="41" t="s">
        <v>95</v>
      </c>
      <c r="X131" s="7" t="s">
        <v>424</v>
      </c>
      <c r="Y131" s="7" t="s">
        <v>405</v>
      </c>
      <c r="Z131" s="9" t="s">
        <v>374</v>
      </c>
      <c r="AA131" s="39" t="s">
        <v>463</v>
      </c>
    </row>
    <row r="132" spans="1:27" ht="36" customHeight="1">
      <c r="A132" s="15" t="s">
        <v>479</v>
      </c>
      <c r="B132" s="11" t="s">
        <v>330</v>
      </c>
      <c r="C132" s="34" t="s">
        <v>60</v>
      </c>
      <c r="D132" s="22"/>
      <c r="E132" s="4"/>
      <c r="F132" s="5"/>
      <c r="G132" s="6"/>
      <c r="H132" s="7"/>
      <c r="I132" s="7"/>
      <c r="J132" s="8"/>
      <c r="K132" s="3" t="s">
        <v>102</v>
      </c>
      <c r="L132" s="4">
        <v>9</v>
      </c>
      <c r="M132" s="4">
        <v>0</v>
      </c>
      <c r="N132" s="5" t="s">
        <v>94</v>
      </c>
      <c r="O132" s="6" t="s">
        <v>95</v>
      </c>
      <c r="P132" s="7" t="s">
        <v>405</v>
      </c>
      <c r="Q132" s="7" t="s">
        <v>478</v>
      </c>
      <c r="R132" s="8" t="s">
        <v>424</v>
      </c>
      <c r="S132" s="41" t="s">
        <v>103</v>
      </c>
      <c r="T132" s="4">
        <v>9</v>
      </c>
      <c r="U132" s="4">
        <v>0</v>
      </c>
      <c r="V132" s="41" t="s">
        <v>94</v>
      </c>
      <c r="W132" s="41" t="s">
        <v>95</v>
      </c>
      <c r="X132" s="7" t="s">
        <v>405</v>
      </c>
      <c r="Y132" s="7" t="s">
        <v>478</v>
      </c>
      <c r="Z132" s="9" t="s">
        <v>424</v>
      </c>
      <c r="AA132" s="102" t="s">
        <v>433</v>
      </c>
    </row>
    <row r="133" spans="1:27" ht="36" customHeight="1">
      <c r="A133" s="15" t="s">
        <v>361</v>
      </c>
      <c r="B133" s="11" t="s">
        <v>362</v>
      </c>
      <c r="C133" s="3" t="s">
        <v>106</v>
      </c>
      <c r="D133" s="4">
        <v>14</v>
      </c>
      <c r="E133" s="4">
        <v>0</v>
      </c>
      <c r="F133" s="5" t="s">
        <v>94</v>
      </c>
      <c r="G133" s="6" t="s">
        <v>95</v>
      </c>
      <c r="H133" s="7" t="s">
        <v>358</v>
      </c>
      <c r="I133" s="7" t="s">
        <v>359</v>
      </c>
      <c r="J133" s="8"/>
      <c r="K133" s="3" t="s">
        <v>102</v>
      </c>
      <c r="L133" s="4">
        <v>14</v>
      </c>
      <c r="M133" s="4">
        <v>0</v>
      </c>
      <c r="N133" s="5" t="s">
        <v>94</v>
      </c>
      <c r="O133" s="6" t="s">
        <v>95</v>
      </c>
      <c r="P133" s="7" t="s">
        <v>358</v>
      </c>
      <c r="Q133" s="7" t="s">
        <v>359</v>
      </c>
      <c r="R133" s="8"/>
      <c r="S133" s="41"/>
      <c r="T133" s="4"/>
      <c r="U133" s="4"/>
      <c r="V133" s="41"/>
      <c r="W133" s="41"/>
      <c r="X133" s="7"/>
      <c r="Y133" s="7"/>
      <c r="Z133" s="9"/>
      <c r="AA133" s="14"/>
    </row>
    <row r="134" spans="1:27" ht="36" customHeight="1">
      <c r="A134" s="1" t="s">
        <v>55</v>
      </c>
      <c r="B134" s="2" t="s">
        <v>61</v>
      </c>
      <c r="C134" s="3" t="s">
        <v>19</v>
      </c>
      <c r="D134" s="4">
        <v>15</v>
      </c>
      <c r="E134" s="4">
        <v>0</v>
      </c>
      <c r="F134" s="5" t="s">
        <v>20</v>
      </c>
      <c r="G134" s="12" t="s">
        <v>21</v>
      </c>
      <c r="H134" s="7" t="s">
        <v>57</v>
      </c>
      <c r="I134" s="7" t="s">
        <v>58</v>
      </c>
      <c r="J134" s="8" t="s">
        <v>59</v>
      </c>
      <c r="K134" s="3" t="s">
        <v>60</v>
      </c>
      <c r="L134" s="4"/>
      <c r="M134" s="4"/>
      <c r="N134" s="5"/>
      <c r="O134" s="12"/>
      <c r="P134" s="7"/>
      <c r="Q134" s="7"/>
      <c r="R134" s="8"/>
      <c r="S134" s="3" t="s">
        <v>25</v>
      </c>
      <c r="T134" s="4">
        <v>15</v>
      </c>
      <c r="U134" s="4">
        <v>0</v>
      </c>
      <c r="V134" s="5" t="s">
        <v>20</v>
      </c>
      <c r="W134" s="6" t="s">
        <v>21</v>
      </c>
      <c r="X134" s="7" t="s">
        <v>57</v>
      </c>
      <c r="Y134" s="7" t="s">
        <v>58</v>
      </c>
      <c r="Z134" s="9" t="s">
        <v>59</v>
      </c>
      <c r="AA134" s="14"/>
    </row>
    <row r="135" spans="1:27" ht="36" customHeight="1">
      <c r="A135" s="1" t="s">
        <v>546</v>
      </c>
      <c r="B135" s="2" t="s">
        <v>61</v>
      </c>
      <c r="C135" s="70" t="s">
        <v>36</v>
      </c>
      <c r="D135" s="43">
        <v>10</v>
      </c>
      <c r="E135" s="43">
        <v>0</v>
      </c>
      <c r="F135" s="76" t="s">
        <v>20</v>
      </c>
      <c r="G135" s="44" t="s">
        <v>21</v>
      </c>
      <c r="H135" s="45" t="s">
        <v>547</v>
      </c>
      <c r="I135" s="45" t="s">
        <v>548</v>
      </c>
      <c r="J135" s="83" t="s">
        <v>549</v>
      </c>
      <c r="K135" s="3" t="s">
        <v>40</v>
      </c>
      <c r="L135" s="4">
        <v>9</v>
      </c>
      <c r="M135" s="4">
        <v>0</v>
      </c>
      <c r="N135" s="5" t="s">
        <v>20</v>
      </c>
      <c r="O135" s="12" t="s">
        <v>21</v>
      </c>
      <c r="P135" s="45" t="s">
        <v>547</v>
      </c>
      <c r="Q135" s="45" t="s">
        <v>548</v>
      </c>
      <c r="R135" s="83" t="s">
        <v>549</v>
      </c>
      <c r="S135" s="3"/>
      <c r="T135" s="4"/>
      <c r="U135" s="4"/>
      <c r="V135" s="5"/>
      <c r="W135" s="6"/>
      <c r="X135" s="45"/>
      <c r="Y135" s="45"/>
      <c r="Z135" s="46"/>
      <c r="AA135" s="47" t="s">
        <v>550</v>
      </c>
    </row>
    <row r="136" spans="1:27" ht="36" customHeight="1">
      <c r="A136" s="1" t="s">
        <v>551</v>
      </c>
      <c r="B136" s="2" t="s">
        <v>61</v>
      </c>
      <c r="C136" s="70" t="s">
        <v>106</v>
      </c>
      <c r="D136" s="43">
        <v>12</v>
      </c>
      <c r="E136" s="43">
        <v>0</v>
      </c>
      <c r="F136" s="77" t="s">
        <v>20</v>
      </c>
      <c r="G136" s="48" t="s">
        <v>21</v>
      </c>
      <c r="H136" s="45" t="s">
        <v>552</v>
      </c>
      <c r="I136" s="45" t="s">
        <v>553</v>
      </c>
      <c r="J136" s="83" t="s">
        <v>554</v>
      </c>
      <c r="K136" s="3" t="s">
        <v>102</v>
      </c>
      <c r="L136" s="4">
        <v>12</v>
      </c>
      <c r="M136" s="4">
        <v>0</v>
      </c>
      <c r="N136" s="5" t="s">
        <v>20</v>
      </c>
      <c r="O136" s="12" t="s">
        <v>21</v>
      </c>
      <c r="P136" s="45" t="s">
        <v>552</v>
      </c>
      <c r="Q136" s="45" t="s">
        <v>553</v>
      </c>
      <c r="R136" s="83" t="s">
        <v>554</v>
      </c>
      <c r="S136" s="3"/>
      <c r="T136" s="4"/>
      <c r="U136" s="4"/>
      <c r="V136" s="5"/>
      <c r="W136" s="6"/>
      <c r="X136" s="45"/>
      <c r="Y136" s="45"/>
      <c r="Z136" s="46"/>
      <c r="AA136" s="14"/>
    </row>
    <row r="137" spans="1:27" ht="36" customHeight="1">
      <c r="A137" s="1" t="s">
        <v>454</v>
      </c>
      <c r="B137" s="2" t="s">
        <v>61</v>
      </c>
      <c r="C137" s="34" t="s">
        <v>106</v>
      </c>
      <c r="D137" s="36">
        <v>9</v>
      </c>
      <c r="E137" s="4">
        <v>0</v>
      </c>
      <c r="F137" s="5" t="s">
        <v>20</v>
      </c>
      <c r="G137" s="12" t="s">
        <v>95</v>
      </c>
      <c r="H137" s="81" t="s">
        <v>429</v>
      </c>
      <c r="I137" s="81" t="s">
        <v>430</v>
      </c>
      <c r="J137" s="84" t="s">
        <v>428</v>
      </c>
      <c r="K137" s="3" t="s">
        <v>455</v>
      </c>
      <c r="L137" s="36">
        <v>9</v>
      </c>
      <c r="M137" s="4">
        <v>0</v>
      </c>
      <c r="N137" s="5" t="s">
        <v>20</v>
      </c>
      <c r="O137" s="12" t="s">
        <v>95</v>
      </c>
      <c r="P137" s="81" t="s">
        <v>429</v>
      </c>
      <c r="Q137" s="81" t="s">
        <v>430</v>
      </c>
      <c r="R137" s="84" t="s">
        <v>428</v>
      </c>
      <c r="S137" s="3"/>
      <c r="T137" s="4"/>
      <c r="U137" s="4"/>
      <c r="V137" s="5"/>
      <c r="W137" s="6"/>
      <c r="X137" s="7"/>
      <c r="Y137" s="7"/>
      <c r="Z137" s="9"/>
      <c r="AA137" s="19" t="s">
        <v>456</v>
      </c>
    </row>
    <row r="138" spans="1:27" ht="36" customHeight="1">
      <c r="A138" s="1" t="s">
        <v>148</v>
      </c>
      <c r="B138" s="2" t="s">
        <v>61</v>
      </c>
      <c r="C138" s="21" t="s">
        <v>60</v>
      </c>
      <c r="D138" s="22"/>
      <c r="E138" s="22"/>
      <c r="F138" s="23"/>
      <c r="G138" s="24"/>
      <c r="H138" s="7"/>
      <c r="I138" s="7"/>
      <c r="J138" s="8"/>
      <c r="K138" s="3" t="s">
        <v>117</v>
      </c>
      <c r="L138" s="4">
        <v>9</v>
      </c>
      <c r="M138" s="4">
        <v>0</v>
      </c>
      <c r="N138" s="5" t="s">
        <v>20</v>
      </c>
      <c r="O138" s="12" t="s">
        <v>21</v>
      </c>
      <c r="P138" s="7" t="s">
        <v>133</v>
      </c>
      <c r="Q138" s="7" t="s">
        <v>135</v>
      </c>
      <c r="R138" s="8" t="s">
        <v>142</v>
      </c>
      <c r="S138" s="3" t="s">
        <v>150</v>
      </c>
      <c r="T138" s="4">
        <v>9</v>
      </c>
      <c r="U138" s="4">
        <v>0</v>
      </c>
      <c r="V138" s="5" t="s">
        <v>20</v>
      </c>
      <c r="W138" s="6" t="s">
        <v>21</v>
      </c>
      <c r="X138" s="7" t="s">
        <v>133</v>
      </c>
      <c r="Y138" s="7" t="s">
        <v>136</v>
      </c>
      <c r="Z138" s="9" t="s">
        <v>149</v>
      </c>
      <c r="AA138" s="30" t="s">
        <v>151</v>
      </c>
    </row>
    <row r="139" spans="1:27" ht="36" customHeight="1">
      <c r="A139" s="1" t="s">
        <v>354</v>
      </c>
      <c r="B139" s="2" t="s">
        <v>61</v>
      </c>
      <c r="C139" s="3" t="s">
        <v>76</v>
      </c>
      <c r="D139" s="4">
        <v>10</v>
      </c>
      <c r="E139" s="4">
        <v>0</v>
      </c>
      <c r="F139" s="5" t="s">
        <v>20</v>
      </c>
      <c r="G139" s="12" t="s">
        <v>21</v>
      </c>
      <c r="H139" s="7" t="s">
        <v>347</v>
      </c>
      <c r="I139" s="7" t="s">
        <v>349</v>
      </c>
      <c r="J139" s="8" t="s">
        <v>348</v>
      </c>
      <c r="K139" s="3" t="s">
        <v>29</v>
      </c>
      <c r="L139" s="4">
        <v>10</v>
      </c>
      <c r="M139" s="4">
        <v>0</v>
      </c>
      <c r="N139" s="5" t="s">
        <v>20</v>
      </c>
      <c r="O139" s="12" t="s">
        <v>21</v>
      </c>
      <c r="P139" s="7" t="s">
        <v>348</v>
      </c>
      <c r="Q139" s="7" t="s">
        <v>350</v>
      </c>
      <c r="R139" s="8" t="s">
        <v>347</v>
      </c>
      <c r="S139" s="3"/>
      <c r="T139" s="4"/>
      <c r="U139" s="4"/>
      <c r="V139" s="5"/>
      <c r="W139" s="6"/>
      <c r="X139" s="7"/>
      <c r="Y139" s="7"/>
      <c r="Z139" s="9"/>
      <c r="AA139" s="14"/>
    </row>
    <row r="140" spans="1:27" ht="36" customHeight="1">
      <c r="A140" s="1" t="s">
        <v>79</v>
      </c>
      <c r="B140" s="2" t="s">
        <v>61</v>
      </c>
      <c r="C140" s="21" t="s">
        <v>19</v>
      </c>
      <c r="D140" s="22">
        <v>14</v>
      </c>
      <c r="E140" s="22">
        <v>0</v>
      </c>
      <c r="F140" s="23" t="s">
        <v>20</v>
      </c>
      <c r="G140" s="24" t="s">
        <v>21</v>
      </c>
      <c r="H140" s="7" t="s">
        <v>57</v>
      </c>
      <c r="I140" s="7" t="s">
        <v>58</v>
      </c>
      <c r="J140" s="8" t="s">
        <v>59</v>
      </c>
      <c r="K140" s="3" t="s">
        <v>60</v>
      </c>
      <c r="L140" s="4"/>
      <c r="M140" s="4"/>
      <c r="N140" s="5"/>
      <c r="O140" s="12"/>
      <c r="P140" s="7"/>
      <c r="Q140" s="7"/>
      <c r="R140" s="8"/>
      <c r="S140" s="3" t="s">
        <v>25</v>
      </c>
      <c r="T140" s="4">
        <v>14</v>
      </c>
      <c r="U140" s="4">
        <v>0</v>
      </c>
      <c r="V140" s="5" t="s">
        <v>20</v>
      </c>
      <c r="W140" s="6" t="s">
        <v>21</v>
      </c>
      <c r="X140" s="7" t="s">
        <v>57</v>
      </c>
      <c r="Y140" s="7" t="s">
        <v>58</v>
      </c>
      <c r="Z140" s="9" t="s">
        <v>59</v>
      </c>
      <c r="AA140" s="14"/>
    </row>
    <row r="141" spans="1:27" ht="36" customHeight="1">
      <c r="A141" s="1" t="s">
        <v>541</v>
      </c>
      <c r="B141" s="2" t="s">
        <v>61</v>
      </c>
      <c r="C141" s="72" t="s">
        <v>36</v>
      </c>
      <c r="D141" s="53">
        <v>10</v>
      </c>
      <c r="E141" s="53">
        <v>0</v>
      </c>
      <c r="F141" s="78" t="s">
        <v>20</v>
      </c>
      <c r="G141" s="55" t="s">
        <v>21</v>
      </c>
      <c r="H141" s="45" t="s">
        <v>554</v>
      </c>
      <c r="I141" s="45" t="s">
        <v>548</v>
      </c>
      <c r="J141" s="83" t="s">
        <v>552</v>
      </c>
      <c r="K141" s="3"/>
      <c r="L141" s="4"/>
      <c r="M141" s="4"/>
      <c r="N141" s="5"/>
      <c r="O141" s="12"/>
      <c r="P141" s="45"/>
      <c r="Q141" s="45"/>
      <c r="R141" s="83"/>
      <c r="S141" s="3" t="s">
        <v>202</v>
      </c>
      <c r="T141" s="4">
        <v>10</v>
      </c>
      <c r="U141" s="4">
        <v>0</v>
      </c>
      <c r="V141" s="5" t="s">
        <v>20</v>
      </c>
      <c r="W141" s="6" t="s">
        <v>21</v>
      </c>
      <c r="X141" s="45" t="s">
        <v>554</v>
      </c>
      <c r="Y141" s="45" t="s">
        <v>560</v>
      </c>
      <c r="Z141" s="46" t="s">
        <v>549</v>
      </c>
      <c r="AA141" s="56" t="s">
        <v>561</v>
      </c>
    </row>
    <row r="142" spans="1:27" ht="36" customHeight="1">
      <c r="A142" s="1" t="s">
        <v>540</v>
      </c>
      <c r="B142" s="2" t="s">
        <v>47</v>
      </c>
      <c r="C142" s="21" t="s">
        <v>19</v>
      </c>
      <c r="D142" s="22">
        <v>15</v>
      </c>
      <c r="E142" s="22">
        <v>0</v>
      </c>
      <c r="F142" s="23" t="s">
        <v>20</v>
      </c>
      <c r="G142" s="24" t="s">
        <v>21</v>
      </c>
      <c r="H142" s="7" t="s">
        <v>542</v>
      </c>
      <c r="I142" s="7" t="s">
        <v>543</v>
      </c>
      <c r="J142" s="8" t="s">
        <v>544</v>
      </c>
      <c r="K142" s="3"/>
      <c r="L142" s="4"/>
      <c r="M142" s="4"/>
      <c r="N142" s="5"/>
      <c r="O142" s="12"/>
      <c r="P142" s="7"/>
      <c r="Q142" s="7"/>
      <c r="R142" s="8"/>
      <c r="S142" s="3" t="s">
        <v>25</v>
      </c>
      <c r="T142" s="4">
        <v>15</v>
      </c>
      <c r="U142" s="4">
        <v>0</v>
      </c>
      <c r="V142" s="5" t="s">
        <v>20</v>
      </c>
      <c r="W142" s="6" t="s">
        <v>21</v>
      </c>
      <c r="X142" s="7" t="s">
        <v>542</v>
      </c>
      <c r="Y142" s="7" t="s">
        <v>543</v>
      </c>
      <c r="Z142" s="9" t="s">
        <v>544</v>
      </c>
      <c r="AA142" s="42" t="s">
        <v>545</v>
      </c>
    </row>
    <row r="143" spans="1:27" ht="36" customHeight="1">
      <c r="A143" s="1" t="s">
        <v>44</v>
      </c>
      <c r="B143" s="2" t="s">
        <v>47</v>
      </c>
      <c r="C143" s="3" t="s">
        <v>36</v>
      </c>
      <c r="D143" s="4">
        <v>9</v>
      </c>
      <c r="E143" s="4">
        <v>0</v>
      </c>
      <c r="F143" s="5" t="s">
        <v>20</v>
      </c>
      <c r="G143" s="12" t="s">
        <v>21</v>
      </c>
      <c r="H143" s="7" t="s">
        <v>38</v>
      </c>
      <c r="I143" s="7" t="s">
        <v>46</v>
      </c>
      <c r="J143" s="8" t="s">
        <v>37</v>
      </c>
      <c r="K143" s="3" t="s">
        <v>40</v>
      </c>
      <c r="L143" s="4">
        <v>9</v>
      </c>
      <c r="M143" s="4">
        <v>0</v>
      </c>
      <c r="N143" s="5" t="s">
        <v>20</v>
      </c>
      <c r="O143" s="12" t="s">
        <v>21</v>
      </c>
      <c r="P143" s="7" t="s">
        <v>38</v>
      </c>
      <c r="Q143" s="7" t="s">
        <v>46</v>
      </c>
      <c r="R143" s="8" t="s">
        <v>37</v>
      </c>
      <c r="S143" s="3"/>
      <c r="T143" s="4"/>
      <c r="U143" s="4"/>
      <c r="V143" s="5"/>
      <c r="W143" s="6"/>
      <c r="X143" s="7"/>
      <c r="Y143" s="7"/>
      <c r="Z143" s="9"/>
      <c r="AA143" s="14"/>
    </row>
    <row r="144" spans="1:27" ht="36" customHeight="1">
      <c r="A144" s="16" t="s">
        <v>48</v>
      </c>
      <c r="B144" s="2" t="s">
        <v>47</v>
      </c>
      <c r="C144" s="3"/>
      <c r="D144" s="4"/>
      <c r="E144" s="4"/>
      <c r="F144" s="5"/>
      <c r="G144" s="12"/>
      <c r="H144" s="7"/>
      <c r="I144" s="7"/>
      <c r="J144" s="8"/>
      <c r="K144" s="3" t="s">
        <v>29</v>
      </c>
      <c r="L144" s="4">
        <v>16</v>
      </c>
      <c r="M144" s="4">
        <v>0</v>
      </c>
      <c r="N144" s="5" t="s">
        <v>20</v>
      </c>
      <c r="O144" s="12" t="s">
        <v>21</v>
      </c>
      <c r="P144" s="7" t="s">
        <v>49</v>
      </c>
      <c r="Q144" s="7" t="s">
        <v>37</v>
      </c>
      <c r="R144" s="8" t="s">
        <v>50</v>
      </c>
      <c r="S144" s="3" t="s">
        <v>33</v>
      </c>
      <c r="T144" s="4">
        <v>16</v>
      </c>
      <c r="U144" s="4">
        <v>0</v>
      </c>
      <c r="V144" s="5" t="s">
        <v>20</v>
      </c>
      <c r="W144" s="6" t="s">
        <v>21</v>
      </c>
      <c r="X144" s="7" t="s">
        <v>49</v>
      </c>
      <c r="Y144" s="7" t="s">
        <v>37</v>
      </c>
      <c r="Z144" s="9" t="s">
        <v>50</v>
      </c>
      <c r="AA144" s="14"/>
    </row>
    <row r="145" spans="1:27" ht="36" customHeight="1">
      <c r="A145" s="1" t="s">
        <v>114</v>
      </c>
      <c r="B145" s="2" t="s">
        <v>47</v>
      </c>
      <c r="C145" s="3" t="s">
        <v>115</v>
      </c>
      <c r="D145" s="4">
        <v>9</v>
      </c>
      <c r="E145" s="4">
        <v>0</v>
      </c>
      <c r="F145" s="5" t="s">
        <v>20</v>
      </c>
      <c r="G145" s="12" t="s">
        <v>21</v>
      </c>
      <c r="H145" s="7" t="s">
        <v>83</v>
      </c>
      <c r="I145" s="7" t="s">
        <v>108</v>
      </c>
      <c r="J145" s="8" t="s">
        <v>116</v>
      </c>
      <c r="K145" s="3" t="s">
        <v>117</v>
      </c>
      <c r="L145" s="4">
        <v>9</v>
      </c>
      <c r="M145" s="4">
        <v>0</v>
      </c>
      <c r="N145" s="5" t="s">
        <v>20</v>
      </c>
      <c r="O145" s="12" t="s">
        <v>21</v>
      </c>
      <c r="P145" s="7" t="s">
        <v>83</v>
      </c>
      <c r="Q145" s="7" t="s">
        <v>108</v>
      </c>
      <c r="R145" s="8" t="s">
        <v>116</v>
      </c>
      <c r="S145" s="3"/>
      <c r="T145" s="4"/>
      <c r="U145" s="4"/>
      <c r="V145" s="5"/>
      <c r="W145" s="6"/>
      <c r="X145" s="7"/>
      <c r="Y145" s="7"/>
      <c r="Z145" s="9"/>
      <c r="AA145" s="14" t="s">
        <v>118</v>
      </c>
    </row>
    <row r="146" spans="1:27" ht="36" customHeight="1">
      <c r="A146" s="1" t="s">
        <v>28</v>
      </c>
      <c r="B146" s="2" t="s">
        <v>27</v>
      </c>
      <c r="C146" s="3"/>
      <c r="D146" s="4"/>
      <c r="E146" s="4"/>
      <c r="F146" s="5"/>
      <c r="G146" s="12"/>
      <c r="H146" s="7"/>
      <c r="I146" s="7"/>
      <c r="J146" s="8"/>
      <c r="K146" s="3" t="s">
        <v>29</v>
      </c>
      <c r="L146" s="4">
        <v>9</v>
      </c>
      <c r="M146" s="4">
        <v>0</v>
      </c>
      <c r="N146" s="41" t="s">
        <v>20</v>
      </c>
      <c r="O146" s="41" t="s">
        <v>21</v>
      </c>
      <c r="P146" s="7" t="s">
        <v>30</v>
      </c>
      <c r="Q146" s="7" t="s">
        <v>31</v>
      </c>
      <c r="R146" s="8" t="s">
        <v>32</v>
      </c>
      <c r="S146" s="3" t="s">
        <v>33</v>
      </c>
      <c r="T146" s="4">
        <v>9</v>
      </c>
      <c r="U146" s="4">
        <v>0</v>
      </c>
      <c r="V146" s="5" t="s">
        <v>20</v>
      </c>
      <c r="W146" s="6" t="s">
        <v>21</v>
      </c>
      <c r="X146" s="7" t="s">
        <v>30</v>
      </c>
      <c r="Y146" s="7" t="s">
        <v>31</v>
      </c>
      <c r="Z146" s="8" t="s">
        <v>32</v>
      </c>
      <c r="AA146" s="14" t="s">
        <v>34</v>
      </c>
    </row>
    <row r="147" spans="1:27" ht="36" customHeight="1">
      <c r="A147" s="1" t="s">
        <v>56</v>
      </c>
      <c r="B147" s="2" t="s">
        <v>27</v>
      </c>
      <c r="C147" s="3" t="s">
        <v>36</v>
      </c>
      <c r="D147" s="4">
        <v>14</v>
      </c>
      <c r="E147" s="4">
        <v>0</v>
      </c>
      <c r="F147" s="5" t="s">
        <v>20</v>
      </c>
      <c r="G147" s="12" t="s">
        <v>21</v>
      </c>
      <c r="H147" s="7" t="s">
        <v>62</v>
      </c>
      <c r="I147" s="7" t="s">
        <v>63</v>
      </c>
      <c r="J147" s="8" t="s">
        <v>64</v>
      </c>
      <c r="K147" s="3" t="s">
        <v>40</v>
      </c>
      <c r="L147" s="4">
        <v>14</v>
      </c>
      <c r="M147" s="4">
        <v>0</v>
      </c>
      <c r="N147" s="41" t="s">
        <v>20</v>
      </c>
      <c r="O147" s="41" t="s">
        <v>21</v>
      </c>
      <c r="P147" s="7" t="s">
        <v>62</v>
      </c>
      <c r="Q147" s="7" t="s">
        <v>63</v>
      </c>
      <c r="R147" s="8" t="s">
        <v>64</v>
      </c>
      <c r="S147" s="3" t="s">
        <v>60</v>
      </c>
      <c r="T147" s="4"/>
      <c r="U147" s="4"/>
      <c r="V147" s="5"/>
      <c r="W147" s="6"/>
      <c r="X147" s="7"/>
      <c r="Y147" s="7"/>
      <c r="Z147" s="8"/>
      <c r="AA147" s="19" t="s">
        <v>65</v>
      </c>
    </row>
    <row r="148" spans="1:27" ht="36" customHeight="1">
      <c r="A148" s="1" t="s">
        <v>80</v>
      </c>
      <c r="B148" s="2" t="s">
        <v>27</v>
      </c>
      <c r="C148" s="3" t="s">
        <v>76</v>
      </c>
      <c r="D148" s="4">
        <v>9</v>
      </c>
      <c r="E148" s="4">
        <v>0</v>
      </c>
      <c r="F148" s="5" t="s">
        <v>20</v>
      </c>
      <c r="G148" s="12" t="s">
        <v>21</v>
      </c>
      <c r="H148" s="7" t="s">
        <v>81</v>
      </c>
      <c r="I148" s="7" t="s">
        <v>82</v>
      </c>
      <c r="J148" s="8" t="s">
        <v>83</v>
      </c>
      <c r="K148" s="3" t="s">
        <v>29</v>
      </c>
      <c r="L148" s="4">
        <v>9</v>
      </c>
      <c r="M148" s="4">
        <v>0</v>
      </c>
      <c r="N148" s="41" t="s">
        <v>20</v>
      </c>
      <c r="O148" s="41" t="s">
        <v>21</v>
      </c>
      <c r="P148" s="7" t="s">
        <v>81</v>
      </c>
      <c r="Q148" s="7" t="s">
        <v>82</v>
      </c>
      <c r="R148" s="8" t="s">
        <v>83</v>
      </c>
      <c r="S148" s="3"/>
      <c r="T148" s="4"/>
      <c r="U148" s="4"/>
      <c r="V148" s="5"/>
      <c r="W148" s="6"/>
      <c r="X148" s="7"/>
      <c r="Y148" s="7"/>
      <c r="Z148" s="8"/>
      <c r="AA148" s="14" t="s">
        <v>84</v>
      </c>
    </row>
    <row r="149" spans="1:27" ht="36" customHeight="1">
      <c r="A149" s="1" t="s">
        <v>85</v>
      </c>
      <c r="B149" s="2" t="s">
        <v>27</v>
      </c>
      <c r="C149" s="3" t="s">
        <v>76</v>
      </c>
      <c r="D149" s="4">
        <v>11</v>
      </c>
      <c r="E149" s="4">
        <v>0</v>
      </c>
      <c r="F149" s="5" t="s">
        <v>20</v>
      </c>
      <c r="G149" s="12" t="s">
        <v>21</v>
      </c>
      <c r="H149" s="7" t="s">
        <v>81</v>
      </c>
      <c r="I149" s="7" t="s">
        <v>82</v>
      </c>
      <c r="J149" s="8" t="s">
        <v>83</v>
      </c>
      <c r="K149" s="3" t="s">
        <v>29</v>
      </c>
      <c r="L149" s="4">
        <v>11</v>
      </c>
      <c r="M149" s="4">
        <v>0</v>
      </c>
      <c r="N149" s="41" t="s">
        <v>20</v>
      </c>
      <c r="O149" s="41" t="s">
        <v>21</v>
      </c>
      <c r="P149" s="7" t="s">
        <v>81</v>
      </c>
      <c r="Q149" s="7" t="s">
        <v>82</v>
      </c>
      <c r="R149" s="8" t="s">
        <v>83</v>
      </c>
      <c r="S149" s="3"/>
      <c r="T149" s="4"/>
      <c r="U149" s="4"/>
      <c r="V149" s="5"/>
      <c r="W149" s="6"/>
      <c r="X149" s="7"/>
      <c r="Y149" s="7"/>
      <c r="Z149" s="8"/>
      <c r="AA149" s="14" t="s">
        <v>84</v>
      </c>
    </row>
    <row r="150" spans="1:27" ht="36" customHeight="1">
      <c r="A150" s="1" t="s">
        <v>98</v>
      </c>
      <c r="B150" s="2" t="s">
        <v>27</v>
      </c>
      <c r="C150" s="3"/>
      <c r="D150" s="4"/>
      <c r="E150" s="4"/>
      <c r="F150" s="5"/>
      <c r="G150" s="12"/>
      <c r="H150" s="7"/>
      <c r="I150" s="7"/>
      <c r="J150" s="8"/>
      <c r="K150" s="3" t="s">
        <v>102</v>
      </c>
      <c r="L150" s="4">
        <v>9</v>
      </c>
      <c r="M150" s="4">
        <v>0</v>
      </c>
      <c r="N150" s="41" t="s">
        <v>94</v>
      </c>
      <c r="O150" s="41" t="s">
        <v>21</v>
      </c>
      <c r="P150" s="7" t="s">
        <v>99</v>
      </c>
      <c r="Q150" s="7" t="s">
        <v>100</v>
      </c>
      <c r="R150" s="8" t="s">
        <v>101</v>
      </c>
      <c r="S150" s="3" t="s">
        <v>103</v>
      </c>
      <c r="T150" s="4">
        <v>9</v>
      </c>
      <c r="U150" s="4">
        <v>0</v>
      </c>
      <c r="V150" s="5" t="s">
        <v>94</v>
      </c>
      <c r="W150" s="6" t="s">
        <v>21</v>
      </c>
      <c r="X150" s="7" t="s">
        <v>99</v>
      </c>
      <c r="Y150" s="7" t="s">
        <v>100</v>
      </c>
      <c r="Z150" s="8" t="s">
        <v>101</v>
      </c>
      <c r="AA150" s="14" t="s">
        <v>104</v>
      </c>
    </row>
    <row r="151" spans="1:27" ht="36" customHeight="1">
      <c r="A151" s="1" t="s">
        <v>146</v>
      </c>
      <c r="B151" s="2" t="s">
        <v>27</v>
      </c>
      <c r="C151" s="21" t="s">
        <v>115</v>
      </c>
      <c r="D151" s="22">
        <v>9</v>
      </c>
      <c r="E151" s="22">
        <v>0</v>
      </c>
      <c r="F151" s="23" t="s">
        <v>20</v>
      </c>
      <c r="G151" s="24" t="s">
        <v>21</v>
      </c>
      <c r="H151" s="7" t="s">
        <v>141</v>
      </c>
      <c r="I151" s="7" t="s">
        <v>145</v>
      </c>
      <c r="J151" s="8" t="s">
        <v>132</v>
      </c>
      <c r="K151" s="3" t="s">
        <v>117</v>
      </c>
      <c r="L151" s="4">
        <v>9</v>
      </c>
      <c r="M151" s="4">
        <v>0</v>
      </c>
      <c r="N151" s="41" t="s">
        <v>20</v>
      </c>
      <c r="O151" s="41" t="s">
        <v>21</v>
      </c>
      <c r="P151" s="7" t="s">
        <v>141</v>
      </c>
      <c r="Q151" s="7" t="s">
        <v>145</v>
      </c>
      <c r="R151" s="8" t="s">
        <v>132</v>
      </c>
      <c r="S151" s="3" t="s">
        <v>60</v>
      </c>
      <c r="T151" s="4"/>
      <c r="U151" s="4"/>
      <c r="V151" s="5"/>
      <c r="W151" s="6"/>
      <c r="X151" s="7"/>
      <c r="Y151" s="7"/>
      <c r="Z151" s="8"/>
      <c r="AA151" s="29" t="s">
        <v>147</v>
      </c>
    </row>
    <row r="152" spans="1:27" ht="36" customHeight="1">
      <c r="A152" s="15" t="s">
        <v>105</v>
      </c>
      <c r="B152" s="11" t="s">
        <v>27</v>
      </c>
      <c r="C152" s="3" t="s">
        <v>106</v>
      </c>
      <c r="D152" s="4">
        <v>9</v>
      </c>
      <c r="E152" s="4">
        <v>0</v>
      </c>
      <c r="F152" s="5" t="s">
        <v>20</v>
      </c>
      <c r="G152" s="12" t="s">
        <v>21</v>
      </c>
      <c r="H152" s="7" t="s">
        <v>107</v>
      </c>
      <c r="I152" s="7" t="s">
        <v>81</v>
      </c>
      <c r="J152" s="8" t="s">
        <v>108</v>
      </c>
      <c r="K152" s="3" t="s">
        <v>102</v>
      </c>
      <c r="L152" s="4">
        <v>9</v>
      </c>
      <c r="M152" s="4">
        <v>0</v>
      </c>
      <c r="N152" s="41" t="s">
        <v>20</v>
      </c>
      <c r="O152" s="41" t="s">
        <v>21</v>
      </c>
      <c r="P152" s="7" t="s">
        <v>107</v>
      </c>
      <c r="Q152" s="7" t="s">
        <v>81</v>
      </c>
      <c r="R152" s="8" t="s">
        <v>108</v>
      </c>
      <c r="S152" s="3"/>
      <c r="T152" s="4"/>
      <c r="U152" s="4"/>
      <c r="V152" s="5"/>
      <c r="W152" s="6"/>
      <c r="X152" s="7"/>
      <c r="Y152" s="7"/>
      <c r="Z152" s="8"/>
      <c r="AA152" s="14" t="s">
        <v>109</v>
      </c>
    </row>
    <row r="153" spans="1:27" ht="36" customHeight="1">
      <c r="A153" s="1" t="s">
        <v>112</v>
      </c>
      <c r="B153" s="11" t="s">
        <v>27</v>
      </c>
      <c r="C153" s="3" t="s">
        <v>76</v>
      </c>
      <c r="D153" s="73">
        <v>13</v>
      </c>
      <c r="E153" s="73">
        <v>0</v>
      </c>
      <c r="F153" s="5" t="s">
        <v>20</v>
      </c>
      <c r="G153" s="5" t="s">
        <v>21</v>
      </c>
      <c r="H153" s="7" t="s">
        <v>82</v>
      </c>
      <c r="I153" s="7" t="s">
        <v>81</v>
      </c>
      <c r="J153" s="8" t="s">
        <v>107</v>
      </c>
      <c r="K153" s="3" t="s">
        <v>29</v>
      </c>
      <c r="L153" s="4">
        <v>13</v>
      </c>
      <c r="M153" s="4">
        <v>0</v>
      </c>
      <c r="N153" s="5" t="s">
        <v>20</v>
      </c>
      <c r="O153" s="12" t="s">
        <v>21</v>
      </c>
      <c r="P153" s="7" t="s">
        <v>82</v>
      </c>
      <c r="Q153" s="7" t="s">
        <v>81</v>
      </c>
      <c r="R153" s="8" t="s">
        <v>107</v>
      </c>
      <c r="S153" s="3"/>
      <c r="T153" s="4"/>
      <c r="U153" s="4"/>
      <c r="V153" s="5"/>
      <c r="W153" s="12"/>
      <c r="X153" s="7"/>
      <c r="Y153" s="7"/>
      <c r="Z153" s="9"/>
      <c r="AA153" s="14"/>
    </row>
    <row r="154" spans="1:27" ht="36" customHeight="1">
      <c r="A154" s="1" t="s">
        <v>317</v>
      </c>
      <c r="B154" s="2" t="s">
        <v>27</v>
      </c>
      <c r="C154" s="3" t="s">
        <v>36</v>
      </c>
      <c r="D154" s="73">
        <v>9</v>
      </c>
      <c r="E154" s="73">
        <v>0</v>
      </c>
      <c r="F154" s="5" t="s">
        <v>94</v>
      </c>
      <c r="G154" s="5" t="s">
        <v>95</v>
      </c>
      <c r="H154" s="7" t="s">
        <v>318</v>
      </c>
      <c r="I154" s="7" t="s">
        <v>319</v>
      </c>
      <c r="J154" s="8" t="s">
        <v>320</v>
      </c>
      <c r="K154" s="3" t="s">
        <v>40</v>
      </c>
      <c r="L154" s="4">
        <v>9</v>
      </c>
      <c r="M154" s="4">
        <v>0</v>
      </c>
      <c r="N154" s="5" t="s">
        <v>94</v>
      </c>
      <c r="O154" s="12" t="s">
        <v>95</v>
      </c>
      <c r="P154" s="7" t="s">
        <v>318</v>
      </c>
      <c r="Q154" s="7" t="s">
        <v>319</v>
      </c>
      <c r="R154" s="8" t="s">
        <v>320</v>
      </c>
      <c r="S154" s="3" t="s">
        <v>60</v>
      </c>
      <c r="T154" s="4"/>
      <c r="U154" s="4"/>
      <c r="V154" s="5"/>
      <c r="W154" s="12"/>
      <c r="X154" s="7"/>
      <c r="Y154" s="7"/>
      <c r="Z154" s="9"/>
      <c r="AA154" s="14" t="s">
        <v>321</v>
      </c>
    </row>
    <row r="155" spans="1:27" ht="36" customHeight="1">
      <c r="A155" s="1" t="s">
        <v>35</v>
      </c>
      <c r="B155" s="2" t="s">
        <v>27</v>
      </c>
      <c r="C155" s="3" t="s">
        <v>36</v>
      </c>
      <c r="D155" s="73">
        <v>10</v>
      </c>
      <c r="E155" s="73">
        <v>0</v>
      </c>
      <c r="F155" s="5" t="s">
        <v>20</v>
      </c>
      <c r="G155" s="5" t="s">
        <v>21</v>
      </c>
      <c r="H155" s="7" t="s">
        <v>37</v>
      </c>
      <c r="I155" s="7" t="s">
        <v>38</v>
      </c>
      <c r="J155" s="8" t="s">
        <v>39</v>
      </c>
      <c r="K155" s="3" t="s">
        <v>40</v>
      </c>
      <c r="L155" s="4">
        <v>10</v>
      </c>
      <c r="M155" s="4">
        <v>0</v>
      </c>
      <c r="N155" s="5" t="s">
        <v>20</v>
      </c>
      <c r="O155" s="12" t="s">
        <v>21</v>
      </c>
      <c r="P155" s="7" t="s">
        <v>37</v>
      </c>
      <c r="Q155" s="7" t="s">
        <v>38</v>
      </c>
      <c r="R155" s="8" t="s">
        <v>39</v>
      </c>
      <c r="S155" s="3"/>
      <c r="T155" s="4"/>
      <c r="U155" s="4"/>
      <c r="V155" s="5"/>
      <c r="W155" s="12"/>
      <c r="X155" s="7"/>
      <c r="Y155" s="7"/>
      <c r="Z155" s="9"/>
      <c r="AA155" s="14" t="s">
        <v>41</v>
      </c>
    </row>
    <row r="156" spans="1:27" ht="36" customHeight="1">
      <c r="A156" s="1" t="s">
        <v>369</v>
      </c>
      <c r="B156" s="2" t="s">
        <v>27</v>
      </c>
      <c r="C156" s="3" t="s">
        <v>76</v>
      </c>
      <c r="D156" s="73">
        <v>9</v>
      </c>
      <c r="E156" s="73">
        <v>0</v>
      </c>
      <c r="F156" s="5" t="s">
        <v>20</v>
      </c>
      <c r="G156" s="5" t="s">
        <v>95</v>
      </c>
      <c r="H156" s="7" t="s">
        <v>365</v>
      </c>
      <c r="I156" s="7"/>
      <c r="J156" s="8" t="s">
        <v>366</v>
      </c>
      <c r="K156" s="3"/>
      <c r="L156" s="4"/>
      <c r="M156" s="4"/>
      <c r="N156" s="5"/>
      <c r="O156" s="12"/>
      <c r="P156" s="7"/>
      <c r="Q156" s="7"/>
      <c r="R156" s="8"/>
      <c r="S156" s="3" t="s">
        <v>33</v>
      </c>
      <c r="T156" s="4">
        <v>9</v>
      </c>
      <c r="U156" s="4">
        <v>0</v>
      </c>
      <c r="V156" s="5" t="s">
        <v>20</v>
      </c>
      <c r="W156" s="12"/>
      <c r="X156" s="7" t="s">
        <v>365</v>
      </c>
      <c r="Y156" s="7"/>
      <c r="Z156" s="9" t="s">
        <v>366</v>
      </c>
      <c r="AA156" s="32" t="s">
        <v>367</v>
      </c>
    </row>
    <row r="157" spans="1:27" ht="36" customHeight="1">
      <c r="A157" s="26" t="s">
        <v>113</v>
      </c>
      <c r="B157" s="2" t="s">
        <v>27</v>
      </c>
      <c r="C157" s="3"/>
      <c r="D157" s="74"/>
      <c r="E157" s="74"/>
      <c r="F157" s="5"/>
      <c r="G157" s="23"/>
      <c r="H157" s="7"/>
      <c r="I157" s="7"/>
      <c r="J157" s="8"/>
      <c r="K157" s="3" t="s">
        <v>102</v>
      </c>
      <c r="L157" s="4">
        <v>9</v>
      </c>
      <c r="M157" s="4">
        <v>0</v>
      </c>
      <c r="N157" s="5" t="s">
        <v>94</v>
      </c>
      <c r="O157" s="12" t="s">
        <v>21</v>
      </c>
      <c r="P157" s="7" t="s">
        <v>99</v>
      </c>
      <c r="Q157" s="7" t="s">
        <v>100</v>
      </c>
      <c r="R157" s="8" t="s">
        <v>101</v>
      </c>
      <c r="S157" s="3" t="s">
        <v>103</v>
      </c>
      <c r="T157" s="4">
        <v>9</v>
      </c>
      <c r="U157" s="4">
        <v>0</v>
      </c>
      <c r="V157" s="5" t="s">
        <v>94</v>
      </c>
      <c r="W157" s="12" t="s">
        <v>21</v>
      </c>
      <c r="X157" s="7" t="s">
        <v>99</v>
      </c>
      <c r="Y157" s="7" t="s">
        <v>100</v>
      </c>
      <c r="Z157" s="9" t="s">
        <v>101</v>
      </c>
      <c r="AA157" s="14" t="s">
        <v>104</v>
      </c>
    </row>
    <row r="158" spans="1:27" ht="36" customHeight="1">
      <c r="A158" s="1" t="s">
        <v>51</v>
      </c>
      <c r="B158" s="2" t="s">
        <v>27</v>
      </c>
      <c r="C158" s="3" t="s">
        <v>19</v>
      </c>
      <c r="D158" s="73">
        <v>11</v>
      </c>
      <c r="E158" s="73">
        <v>30</v>
      </c>
      <c r="F158" s="5" t="s">
        <v>20</v>
      </c>
      <c r="G158" s="5" t="s">
        <v>21</v>
      </c>
      <c r="H158" s="7" t="s">
        <v>23</v>
      </c>
      <c r="I158" s="7" t="s">
        <v>52</v>
      </c>
      <c r="J158" s="8" t="s">
        <v>37</v>
      </c>
      <c r="K158" s="3"/>
      <c r="L158" s="4"/>
      <c r="M158" s="4"/>
      <c r="N158" s="5"/>
      <c r="O158" s="12"/>
      <c r="P158" s="7"/>
      <c r="Q158" s="7"/>
      <c r="R158" s="8"/>
      <c r="S158" s="3" t="s">
        <v>25</v>
      </c>
      <c r="T158" s="17">
        <v>11</v>
      </c>
      <c r="U158" s="17">
        <v>30</v>
      </c>
      <c r="V158" s="90" t="s">
        <v>20</v>
      </c>
      <c r="W158" s="92" t="s">
        <v>21</v>
      </c>
      <c r="X158" s="18" t="s">
        <v>23</v>
      </c>
      <c r="Y158" s="18" t="s">
        <v>52</v>
      </c>
      <c r="Z158" s="96" t="s">
        <v>37</v>
      </c>
      <c r="AA158" s="14"/>
    </row>
    <row r="159" spans="1:27" ht="36" customHeight="1">
      <c r="A159" s="15" t="s">
        <v>119</v>
      </c>
      <c r="B159" s="11" t="s">
        <v>27</v>
      </c>
      <c r="C159" s="3" t="s">
        <v>76</v>
      </c>
      <c r="D159" s="4">
        <v>9</v>
      </c>
      <c r="E159" s="4">
        <v>0</v>
      </c>
      <c r="F159" s="5" t="s">
        <v>94</v>
      </c>
      <c r="G159" s="12" t="s">
        <v>95</v>
      </c>
      <c r="H159" s="7" t="s">
        <v>120</v>
      </c>
      <c r="I159" s="7" t="s">
        <v>121</v>
      </c>
      <c r="J159" s="8" t="s">
        <v>108</v>
      </c>
      <c r="K159" s="3"/>
      <c r="L159" s="4"/>
      <c r="M159" s="4"/>
      <c r="N159" s="5"/>
      <c r="O159" s="12"/>
      <c r="P159" s="7"/>
      <c r="Q159" s="7"/>
      <c r="R159" s="8"/>
      <c r="S159" s="3" t="s">
        <v>33</v>
      </c>
      <c r="T159" s="4">
        <v>9</v>
      </c>
      <c r="U159" s="4">
        <v>0</v>
      </c>
      <c r="V159" s="5" t="s">
        <v>94</v>
      </c>
      <c r="W159" s="6" t="s">
        <v>95</v>
      </c>
      <c r="X159" s="7" t="s">
        <v>120</v>
      </c>
      <c r="Y159" s="7" t="s">
        <v>121</v>
      </c>
      <c r="Z159" s="9" t="s">
        <v>108</v>
      </c>
      <c r="AA159" s="14" t="s">
        <v>122</v>
      </c>
    </row>
    <row r="160" spans="1:27" ht="36" customHeight="1">
      <c r="A160" s="15" t="s">
        <v>482</v>
      </c>
      <c r="B160" s="11" t="s">
        <v>27</v>
      </c>
      <c r="C160" s="3" t="s">
        <v>36</v>
      </c>
      <c r="D160" s="73">
        <v>9</v>
      </c>
      <c r="E160" s="73">
        <v>0</v>
      </c>
      <c r="F160" s="5" t="s">
        <v>20</v>
      </c>
      <c r="G160" s="5" t="s">
        <v>21</v>
      </c>
      <c r="H160" s="7" t="s">
        <v>481</v>
      </c>
      <c r="I160" s="7" t="s">
        <v>101</v>
      </c>
      <c r="J160" s="8" t="s">
        <v>483</v>
      </c>
      <c r="K160" s="3"/>
      <c r="L160" s="4"/>
      <c r="M160" s="4"/>
      <c r="N160" s="5"/>
      <c r="O160" s="6"/>
      <c r="P160" s="7"/>
      <c r="Q160" s="7"/>
      <c r="R160" s="8"/>
      <c r="S160" s="3" t="s">
        <v>202</v>
      </c>
      <c r="T160" s="4">
        <v>9</v>
      </c>
      <c r="U160" s="4">
        <v>0</v>
      </c>
      <c r="V160" s="5" t="s">
        <v>20</v>
      </c>
      <c r="W160" s="12" t="s">
        <v>21</v>
      </c>
      <c r="X160" s="7" t="s">
        <v>481</v>
      </c>
      <c r="Y160" s="7" t="s">
        <v>101</v>
      </c>
      <c r="Z160" s="9" t="s">
        <v>483</v>
      </c>
      <c r="AA160" s="14" t="s">
        <v>484</v>
      </c>
    </row>
    <row r="161" spans="1:27" ht="36" customHeight="1">
      <c r="A161" s="1" t="s">
        <v>492</v>
      </c>
      <c r="B161" s="11" t="s">
        <v>27</v>
      </c>
      <c r="C161" s="3"/>
      <c r="D161" s="4"/>
      <c r="E161" s="4"/>
      <c r="F161" s="5"/>
      <c r="G161" s="12"/>
      <c r="H161" s="7"/>
      <c r="I161" s="7"/>
      <c r="J161" s="8"/>
      <c r="K161" s="86" t="s">
        <v>187</v>
      </c>
      <c r="L161" s="4">
        <v>10</v>
      </c>
      <c r="M161" s="4">
        <v>0</v>
      </c>
      <c r="N161" s="5" t="s">
        <v>20</v>
      </c>
      <c r="O161" s="12" t="s">
        <v>180</v>
      </c>
      <c r="P161" s="7" t="s">
        <v>486</v>
      </c>
      <c r="Q161" s="7" t="s">
        <v>489</v>
      </c>
      <c r="R161" s="8" t="s">
        <v>488</v>
      </c>
      <c r="S161" s="3" t="s">
        <v>25</v>
      </c>
      <c r="T161" s="4">
        <v>10</v>
      </c>
      <c r="U161" s="4">
        <v>0</v>
      </c>
      <c r="V161" s="5" t="s">
        <v>20</v>
      </c>
      <c r="W161" s="6" t="s">
        <v>180</v>
      </c>
      <c r="X161" s="7" t="s">
        <v>486</v>
      </c>
      <c r="Y161" s="7" t="s">
        <v>489</v>
      </c>
      <c r="Z161" s="8" t="s">
        <v>488</v>
      </c>
      <c r="AA161" s="14"/>
    </row>
    <row r="162" spans="1:27" ht="36" customHeight="1">
      <c r="A162" s="1" t="s">
        <v>494</v>
      </c>
      <c r="B162" s="2" t="s">
        <v>27</v>
      </c>
      <c r="C162" s="3" t="s">
        <v>76</v>
      </c>
      <c r="D162" s="4">
        <v>8</v>
      </c>
      <c r="E162" s="4">
        <v>30</v>
      </c>
      <c r="F162" s="5" t="s">
        <v>20</v>
      </c>
      <c r="G162" s="12" t="s">
        <v>180</v>
      </c>
      <c r="H162" s="7" t="s">
        <v>493</v>
      </c>
      <c r="I162" s="7" t="s">
        <v>487</v>
      </c>
      <c r="J162" s="8" t="s">
        <v>486</v>
      </c>
      <c r="K162" s="3" t="s">
        <v>29</v>
      </c>
      <c r="L162" s="4">
        <v>8</v>
      </c>
      <c r="M162" s="4">
        <v>30</v>
      </c>
      <c r="N162" s="5" t="s">
        <v>20</v>
      </c>
      <c r="O162" s="12" t="s">
        <v>180</v>
      </c>
      <c r="P162" s="7" t="s">
        <v>493</v>
      </c>
      <c r="Q162" s="7" t="s">
        <v>487</v>
      </c>
      <c r="R162" s="8" t="s">
        <v>486</v>
      </c>
      <c r="S162" s="3"/>
      <c r="T162" s="4"/>
      <c r="U162" s="4"/>
      <c r="V162" s="5"/>
      <c r="W162" s="6"/>
      <c r="X162" s="7"/>
      <c r="Y162" s="7"/>
      <c r="Z162" s="8"/>
      <c r="AA162" s="14"/>
    </row>
    <row r="163" spans="1:27" ht="36" customHeight="1">
      <c r="A163" s="15" t="s">
        <v>501</v>
      </c>
      <c r="B163" s="11" t="s">
        <v>27</v>
      </c>
      <c r="C163" s="3" t="s">
        <v>60</v>
      </c>
      <c r="D163" s="4"/>
      <c r="E163" s="4"/>
      <c r="F163" s="5"/>
      <c r="G163" s="12"/>
      <c r="H163" s="7"/>
      <c r="I163" s="7"/>
      <c r="J163" s="8"/>
      <c r="K163" s="3" t="s">
        <v>102</v>
      </c>
      <c r="L163" s="4">
        <v>9</v>
      </c>
      <c r="M163" s="4">
        <v>0</v>
      </c>
      <c r="N163" s="5" t="s">
        <v>20</v>
      </c>
      <c r="O163" s="6" t="s">
        <v>95</v>
      </c>
      <c r="P163" s="7" t="s">
        <v>502</v>
      </c>
      <c r="Q163" s="7" t="s">
        <v>503</v>
      </c>
      <c r="R163" s="9" t="s">
        <v>504</v>
      </c>
      <c r="S163" s="3" t="s">
        <v>103</v>
      </c>
      <c r="T163" s="4">
        <v>9</v>
      </c>
      <c r="U163" s="4">
        <v>0</v>
      </c>
      <c r="V163" s="5" t="s">
        <v>20</v>
      </c>
      <c r="W163" s="6" t="s">
        <v>95</v>
      </c>
      <c r="X163" s="7" t="s">
        <v>502</v>
      </c>
      <c r="Y163" s="7" t="s">
        <v>503</v>
      </c>
      <c r="Z163" s="9" t="s">
        <v>504</v>
      </c>
      <c r="AA163" s="101" t="s">
        <v>505</v>
      </c>
    </row>
    <row r="164" spans="1:27" ht="36" customHeight="1">
      <c r="A164" s="1" t="s">
        <v>35</v>
      </c>
      <c r="B164" s="2" t="s">
        <v>43</v>
      </c>
      <c r="C164" s="3" t="s">
        <v>36</v>
      </c>
      <c r="D164" s="4">
        <v>10</v>
      </c>
      <c r="E164" s="4">
        <v>0</v>
      </c>
      <c r="F164" s="5" t="s">
        <v>20</v>
      </c>
      <c r="G164" s="12" t="s">
        <v>21</v>
      </c>
      <c r="H164" s="7" t="s">
        <v>37</v>
      </c>
      <c r="I164" s="7" t="s">
        <v>38</v>
      </c>
      <c r="J164" s="8" t="s">
        <v>39</v>
      </c>
      <c r="K164" s="3" t="s">
        <v>40</v>
      </c>
      <c r="L164" s="4">
        <v>10</v>
      </c>
      <c r="M164" s="4">
        <v>0</v>
      </c>
      <c r="N164" s="5" t="s">
        <v>20</v>
      </c>
      <c r="O164" s="6" t="s">
        <v>21</v>
      </c>
      <c r="P164" s="7" t="s">
        <v>37</v>
      </c>
      <c r="Q164" s="7" t="s">
        <v>38</v>
      </c>
      <c r="R164" s="9" t="s">
        <v>39</v>
      </c>
      <c r="S164" s="3"/>
      <c r="T164" s="4"/>
      <c r="U164" s="4"/>
      <c r="V164" s="5"/>
      <c r="W164" s="6"/>
      <c r="X164" s="7"/>
      <c r="Y164" s="7"/>
      <c r="Z164" s="9"/>
      <c r="AA164" s="101" t="s">
        <v>41</v>
      </c>
    </row>
    <row r="165" spans="1:27" ht="36" customHeight="1">
      <c r="A165" s="1" t="s">
        <v>48</v>
      </c>
      <c r="B165" s="11" t="s">
        <v>43</v>
      </c>
      <c r="C165" s="3"/>
      <c r="D165" s="73"/>
      <c r="E165" s="73"/>
      <c r="F165" s="5"/>
      <c r="G165" s="5"/>
      <c r="H165" s="7"/>
      <c r="I165" s="7"/>
      <c r="J165" s="8"/>
      <c r="K165" s="3" t="s">
        <v>29</v>
      </c>
      <c r="L165" s="4">
        <v>16</v>
      </c>
      <c r="M165" s="4">
        <v>0</v>
      </c>
      <c r="N165" s="5" t="s">
        <v>20</v>
      </c>
      <c r="O165" s="12" t="s">
        <v>21</v>
      </c>
      <c r="P165" s="7" t="s">
        <v>49</v>
      </c>
      <c r="Q165" s="7" t="s">
        <v>37</v>
      </c>
      <c r="R165" s="8" t="s">
        <v>50</v>
      </c>
      <c r="S165" s="3" t="s">
        <v>33</v>
      </c>
      <c r="T165" s="4">
        <v>16</v>
      </c>
      <c r="U165" s="4">
        <v>0</v>
      </c>
      <c r="V165" s="5" t="s">
        <v>20</v>
      </c>
      <c r="W165" s="12" t="s">
        <v>21</v>
      </c>
      <c r="X165" s="7" t="s">
        <v>49</v>
      </c>
      <c r="Y165" s="7" t="s">
        <v>37</v>
      </c>
      <c r="Z165" s="9" t="s">
        <v>50</v>
      </c>
      <c r="AA165" s="14"/>
    </row>
    <row r="166" spans="1:27" ht="36" customHeight="1">
      <c r="A166" s="1" t="s">
        <v>364</v>
      </c>
      <c r="B166" s="2" t="s">
        <v>43</v>
      </c>
      <c r="C166" s="3" t="s">
        <v>76</v>
      </c>
      <c r="D166" s="73">
        <v>9</v>
      </c>
      <c r="E166" s="73">
        <v>0</v>
      </c>
      <c r="F166" s="5" t="s">
        <v>20</v>
      </c>
      <c r="G166" s="5" t="s">
        <v>95</v>
      </c>
      <c r="H166" s="7" t="s">
        <v>365</v>
      </c>
      <c r="I166" s="7"/>
      <c r="J166" s="8" t="s">
        <v>366</v>
      </c>
      <c r="K166" s="3"/>
      <c r="L166" s="4"/>
      <c r="M166" s="4"/>
      <c r="N166" s="5"/>
      <c r="O166" s="12"/>
      <c r="P166" s="7"/>
      <c r="Q166" s="7"/>
      <c r="R166" s="8"/>
      <c r="S166" s="3" t="s">
        <v>33</v>
      </c>
      <c r="T166" s="4">
        <v>9</v>
      </c>
      <c r="U166" s="4">
        <v>0</v>
      </c>
      <c r="V166" s="5" t="s">
        <v>20</v>
      </c>
      <c r="W166" s="12"/>
      <c r="X166" s="7" t="s">
        <v>365</v>
      </c>
      <c r="Y166" s="7"/>
      <c r="Z166" s="9" t="s">
        <v>366</v>
      </c>
      <c r="AA166" s="32" t="s">
        <v>367</v>
      </c>
    </row>
    <row r="167" spans="1:27" ht="36" customHeight="1">
      <c r="A167" s="15" t="s">
        <v>119</v>
      </c>
      <c r="B167" s="11" t="s">
        <v>43</v>
      </c>
      <c r="C167" s="3" t="s">
        <v>76</v>
      </c>
      <c r="D167" s="73">
        <v>9</v>
      </c>
      <c r="E167" s="73">
        <v>0</v>
      </c>
      <c r="F167" s="5" t="s">
        <v>94</v>
      </c>
      <c r="G167" s="5" t="s">
        <v>95</v>
      </c>
      <c r="H167" s="7" t="s">
        <v>120</v>
      </c>
      <c r="I167" s="7" t="s">
        <v>121</v>
      </c>
      <c r="J167" s="8" t="s">
        <v>108</v>
      </c>
      <c r="K167" s="3"/>
      <c r="L167" s="4"/>
      <c r="M167" s="4"/>
      <c r="N167" s="5"/>
      <c r="O167" s="12"/>
      <c r="P167" s="7"/>
      <c r="Q167" s="7"/>
      <c r="R167" s="8"/>
      <c r="S167" s="3" t="s">
        <v>33</v>
      </c>
      <c r="T167" s="4">
        <v>9</v>
      </c>
      <c r="U167" s="4">
        <v>0</v>
      </c>
      <c r="V167" s="5" t="s">
        <v>94</v>
      </c>
      <c r="W167" s="12" t="s">
        <v>95</v>
      </c>
      <c r="X167" s="7" t="s">
        <v>120</v>
      </c>
      <c r="Y167" s="7" t="s">
        <v>121</v>
      </c>
      <c r="Z167" s="9" t="s">
        <v>108</v>
      </c>
      <c r="AA167" s="14" t="s">
        <v>122</v>
      </c>
    </row>
    <row r="168" spans="1:27" ht="36" customHeight="1">
      <c r="A168" s="1" t="s">
        <v>173</v>
      </c>
      <c r="B168" s="2" t="s">
        <v>75</v>
      </c>
      <c r="C168" s="21" t="s">
        <v>76</v>
      </c>
      <c r="D168" s="22">
        <v>18</v>
      </c>
      <c r="E168" s="22">
        <v>0</v>
      </c>
      <c r="F168" s="23" t="s">
        <v>94</v>
      </c>
      <c r="G168" s="24" t="s">
        <v>21</v>
      </c>
      <c r="H168" s="7" t="s">
        <v>170</v>
      </c>
      <c r="I168" s="7" t="s">
        <v>169</v>
      </c>
      <c r="J168" s="8" t="s">
        <v>171</v>
      </c>
      <c r="K168" s="3"/>
      <c r="L168" s="4"/>
      <c r="M168" s="4"/>
      <c r="N168" s="5"/>
      <c r="O168" s="6"/>
      <c r="P168" s="7"/>
      <c r="Q168" s="7"/>
      <c r="R168" s="8"/>
      <c r="S168" s="3"/>
      <c r="T168" s="4"/>
      <c r="U168" s="4"/>
      <c r="V168" s="5"/>
      <c r="W168" s="12"/>
      <c r="X168" s="82"/>
      <c r="Y168" s="82"/>
      <c r="Z168" s="98"/>
      <c r="AA168" s="13" t="s">
        <v>174</v>
      </c>
    </row>
    <row r="169" spans="1:27" ht="36" customHeight="1">
      <c r="A169" s="1" t="s">
        <v>168</v>
      </c>
      <c r="B169" s="2" t="s">
        <v>75</v>
      </c>
      <c r="C169" s="21" t="s">
        <v>76</v>
      </c>
      <c r="D169" s="22">
        <v>18</v>
      </c>
      <c r="E169" s="22">
        <v>0</v>
      </c>
      <c r="F169" s="23" t="s">
        <v>94</v>
      </c>
      <c r="G169" s="24" t="s">
        <v>21</v>
      </c>
      <c r="H169" s="7" t="s">
        <v>169</v>
      </c>
      <c r="I169" s="7" t="s">
        <v>170</v>
      </c>
      <c r="J169" s="8" t="s">
        <v>171</v>
      </c>
      <c r="K169" s="3"/>
      <c r="L169" s="4"/>
      <c r="M169" s="4"/>
      <c r="N169" s="5"/>
      <c r="O169" s="6"/>
      <c r="P169" s="7"/>
      <c r="Q169" s="7"/>
      <c r="R169" s="8"/>
      <c r="S169" s="3"/>
      <c r="T169" s="4"/>
      <c r="U169" s="4"/>
      <c r="V169" s="5"/>
      <c r="W169" s="6"/>
      <c r="X169" s="7"/>
      <c r="Y169" s="7"/>
      <c r="Z169" s="9"/>
      <c r="AA169" s="14" t="s">
        <v>172</v>
      </c>
    </row>
    <row r="170" spans="1:27" ht="36" customHeight="1">
      <c r="A170" s="15" t="s">
        <v>90</v>
      </c>
      <c r="B170" s="11" t="s">
        <v>75</v>
      </c>
      <c r="C170" s="21"/>
      <c r="D170" s="22"/>
      <c r="E170" s="22"/>
      <c r="F170" s="23"/>
      <c r="G170" s="24"/>
      <c r="H170" s="7"/>
      <c r="I170" s="7"/>
      <c r="J170" s="8"/>
      <c r="K170" s="3" t="s">
        <v>29</v>
      </c>
      <c r="L170" s="4">
        <v>9</v>
      </c>
      <c r="M170" s="4">
        <v>0</v>
      </c>
      <c r="N170" s="5" t="s">
        <v>94</v>
      </c>
      <c r="O170" s="6" t="s">
        <v>95</v>
      </c>
      <c r="P170" s="7" t="s">
        <v>91</v>
      </c>
      <c r="Q170" s="7" t="s">
        <v>92</v>
      </c>
      <c r="R170" s="8" t="s">
        <v>96</v>
      </c>
      <c r="S170" s="3" t="s">
        <v>33</v>
      </c>
      <c r="T170" s="4">
        <v>9</v>
      </c>
      <c r="U170" s="4">
        <v>0</v>
      </c>
      <c r="V170" s="5" t="s">
        <v>94</v>
      </c>
      <c r="W170" s="6" t="s">
        <v>95</v>
      </c>
      <c r="X170" s="7" t="s">
        <v>91</v>
      </c>
      <c r="Y170" s="7" t="s">
        <v>92</v>
      </c>
      <c r="Z170" s="9" t="s">
        <v>93</v>
      </c>
      <c r="AA170" s="14" t="s">
        <v>97</v>
      </c>
    </row>
    <row r="171" spans="1:27" ht="36" customHeight="1">
      <c r="A171" s="15" t="s">
        <v>98</v>
      </c>
      <c r="B171" s="11" t="s">
        <v>75</v>
      </c>
      <c r="C171" s="21"/>
      <c r="D171" s="22"/>
      <c r="E171" s="22"/>
      <c r="F171" s="5"/>
      <c r="G171" s="24"/>
      <c r="H171" s="7"/>
      <c r="I171" s="7"/>
      <c r="J171" s="7"/>
      <c r="K171" s="3" t="s">
        <v>102</v>
      </c>
      <c r="L171" s="4">
        <v>9</v>
      </c>
      <c r="M171" s="4">
        <v>0</v>
      </c>
      <c r="N171" s="5" t="s">
        <v>94</v>
      </c>
      <c r="O171" s="12" t="s">
        <v>21</v>
      </c>
      <c r="P171" s="7" t="s">
        <v>99</v>
      </c>
      <c r="Q171" s="7" t="s">
        <v>100</v>
      </c>
      <c r="R171" s="7" t="s">
        <v>101</v>
      </c>
      <c r="S171" s="3" t="s">
        <v>103</v>
      </c>
      <c r="T171" s="4">
        <v>9</v>
      </c>
      <c r="U171" s="4">
        <v>0</v>
      </c>
      <c r="V171" s="5" t="s">
        <v>94</v>
      </c>
      <c r="W171" s="6" t="s">
        <v>21</v>
      </c>
      <c r="X171" s="7" t="s">
        <v>99</v>
      </c>
      <c r="Y171" s="7" t="s">
        <v>100</v>
      </c>
      <c r="Z171" s="9" t="s">
        <v>101</v>
      </c>
      <c r="AA171" s="14" t="s">
        <v>104</v>
      </c>
    </row>
    <row r="172" spans="1:27" ht="36" customHeight="1">
      <c r="A172" s="1" t="s">
        <v>111</v>
      </c>
      <c r="B172" s="11" t="s">
        <v>75</v>
      </c>
      <c r="C172" s="3" t="s">
        <v>106</v>
      </c>
      <c r="D172" s="4">
        <v>9</v>
      </c>
      <c r="E172" s="4">
        <v>0</v>
      </c>
      <c r="F172" s="5" t="s">
        <v>20</v>
      </c>
      <c r="G172" s="12" t="s">
        <v>21</v>
      </c>
      <c r="H172" s="7" t="s">
        <v>107</v>
      </c>
      <c r="I172" s="7" t="s">
        <v>81</v>
      </c>
      <c r="J172" s="7" t="s">
        <v>108</v>
      </c>
      <c r="K172" s="3" t="s">
        <v>102</v>
      </c>
      <c r="L172" s="4">
        <v>9</v>
      </c>
      <c r="M172" s="4">
        <v>0</v>
      </c>
      <c r="N172" s="5" t="s">
        <v>20</v>
      </c>
      <c r="O172" s="12" t="s">
        <v>21</v>
      </c>
      <c r="P172" s="7" t="s">
        <v>107</v>
      </c>
      <c r="Q172" s="7" t="s">
        <v>81</v>
      </c>
      <c r="R172" s="7" t="s">
        <v>108</v>
      </c>
      <c r="S172" s="3"/>
      <c r="T172" s="4"/>
      <c r="U172" s="4"/>
      <c r="V172" s="5"/>
      <c r="W172" s="6"/>
      <c r="X172" s="7"/>
      <c r="Y172" s="7"/>
      <c r="Z172" s="9"/>
      <c r="AA172" s="14" t="s">
        <v>109</v>
      </c>
    </row>
    <row r="173" spans="1:27" ht="36" customHeight="1">
      <c r="A173" s="15" t="s">
        <v>179</v>
      </c>
      <c r="B173" s="11" t="s">
        <v>75</v>
      </c>
      <c r="C173" s="21" t="s">
        <v>36</v>
      </c>
      <c r="D173" s="22">
        <v>18</v>
      </c>
      <c r="E173" s="22">
        <v>30</v>
      </c>
      <c r="F173" s="23" t="s">
        <v>94</v>
      </c>
      <c r="G173" s="24" t="s">
        <v>180</v>
      </c>
      <c r="H173" s="7" t="s">
        <v>181</v>
      </c>
      <c r="I173" s="7" t="s">
        <v>182</v>
      </c>
      <c r="J173" s="7" t="s">
        <v>160</v>
      </c>
      <c r="K173" s="3" t="s">
        <v>40</v>
      </c>
      <c r="L173" s="4">
        <v>18</v>
      </c>
      <c r="M173" s="4">
        <v>30</v>
      </c>
      <c r="N173" s="5" t="s">
        <v>94</v>
      </c>
      <c r="O173" s="12" t="s">
        <v>180</v>
      </c>
      <c r="P173" s="7" t="s">
        <v>181</v>
      </c>
      <c r="Q173" s="7" t="s">
        <v>182</v>
      </c>
      <c r="R173" s="7" t="s">
        <v>160</v>
      </c>
      <c r="S173" s="3"/>
      <c r="T173" s="4"/>
      <c r="U173" s="4"/>
      <c r="V173" s="5"/>
      <c r="W173" s="6"/>
      <c r="X173" s="7"/>
      <c r="Y173" s="7"/>
      <c r="Z173" s="9"/>
      <c r="AA173" s="14" t="s">
        <v>183</v>
      </c>
    </row>
    <row r="174" spans="1:27" ht="36" customHeight="1">
      <c r="A174" s="1" t="s">
        <v>184</v>
      </c>
      <c r="B174" s="11" t="s">
        <v>75</v>
      </c>
      <c r="C174" s="21" t="s">
        <v>19</v>
      </c>
      <c r="D174" s="22">
        <v>12</v>
      </c>
      <c r="E174" s="22">
        <v>0</v>
      </c>
      <c r="F174" s="23" t="s">
        <v>20</v>
      </c>
      <c r="G174" s="24" t="s">
        <v>21</v>
      </c>
      <c r="H174" s="7" t="s">
        <v>185</v>
      </c>
      <c r="I174" s="7" t="s">
        <v>186</v>
      </c>
      <c r="J174" s="7" t="s">
        <v>92</v>
      </c>
      <c r="K174" s="3" t="s">
        <v>187</v>
      </c>
      <c r="L174" s="4">
        <v>12</v>
      </c>
      <c r="M174" s="4">
        <v>0</v>
      </c>
      <c r="N174" s="5" t="s">
        <v>20</v>
      </c>
      <c r="O174" s="12" t="s">
        <v>21</v>
      </c>
      <c r="P174" s="7" t="s">
        <v>185</v>
      </c>
      <c r="Q174" s="7" t="s">
        <v>186</v>
      </c>
      <c r="R174" s="7" t="s">
        <v>92</v>
      </c>
      <c r="S174" s="3"/>
      <c r="T174" s="4"/>
      <c r="U174" s="4"/>
      <c r="V174" s="5"/>
      <c r="W174" s="6"/>
      <c r="X174" s="7"/>
      <c r="Y174" s="7"/>
      <c r="Z174" s="9"/>
      <c r="AA174" s="14" t="s">
        <v>188</v>
      </c>
    </row>
    <row r="175" spans="1:27" ht="51" customHeight="1">
      <c r="A175" s="1" t="s">
        <v>190</v>
      </c>
      <c r="B175" s="2" t="s">
        <v>75</v>
      </c>
      <c r="C175" s="21"/>
      <c r="D175" s="22"/>
      <c r="E175" s="22"/>
      <c r="F175" s="23"/>
      <c r="G175" s="24"/>
      <c r="H175" s="7"/>
      <c r="I175" s="7"/>
      <c r="J175" s="8"/>
      <c r="K175" s="3" t="s">
        <v>29</v>
      </c>
      <c r="L175" s="4">
        <v>13</v>
      </c>
      <c r="M175" s="4">
        <v>0</v>
      </c>
      <c r="N175" s="5" t="s">
        <v>20</v>
      </c>
      <c r="O175" s="6" t="s">
        <v>180</v>
      </c>
      <c r="P175" s="7" t="s">
        <v>191</v>
      </c>
      <c r="Q175" s="7" t="s">
        <v>192</v>
      </c>
      <c r="R175" s="8" t="s">
        <v>193</v>
      </c>
      <c r="S175" s="3" t="s">
        <v>33</v>
      </c>
      <c r="T175" s="4">
        <v>13</v>
      </c>
      <c r="U175" s="4">
        <v>0</v>
      </c>
      <c r="V175" s="5" t="s">
        <v>20</v>
      </c>
      <c r="W175" s="6" t="s">
        <v>180</v>
      </c>
      <c r="X175" s="7" t="s">
        <v>191</v>
      </c>
      <c r="Y175" s="7" t="s">
        <v>192</v>
      </c>
      <c r="Z175" s="8" t="s">
        <v>193</v>
      </c>
      <c r="AA175" s="14" t="s">
        <v>194</v>
      </c>
    </row>
    <row r="176" spans="1:27" ht="36" customHeight="1">
      <c r="A176" s="15" t="s">
        <v>325</v>
      </c>
      <c r="B176" s="2" t="s">
        <v>75</v>
      </c>
      <c r="C176" s="3" t="s">
        <v>106</v>
      </c>
      <c r="D176" s="4">
        <v>8</v>
      </c>
      <c r="E176" s="4">
        <v>0</v>
      </c>
      <c r="F176" s="5" t="s">
        <v>94</v>
      </c>
      <c r="G176" s="12" t="s">
        <v>95</v>
      </c>
      <c r="H176" s="7" t="s">
        <v>320</v>
      </c>
      <c r="I176" s="7" t="s">
        <v>319</v>
      </c>
      <c r="J176" s="8" t="s">
        <v>324</v>
      </c>
      <c r="K176" s="3" t="s">
        <v>117</v>
      </c>
      <c r="L176" s="4">
        <v>8</v>
      </c>
      <c r="M176" s="4">
        <v>0</v>
      </c>
      <c r="N176" s="5" t="s">
        <v>94</v>
      </c>
      <c r="O176" s="6" t="s">
        <v>95</v>
      </c>
      <c r="P176" s="7" t="s">
        <v>320</v>
      </c>
      <c r="Q176" s="7" t="s">
        <v>319</v>
      </c>
      <c r="R176" s="8" t="s">
        <v>324</v>
      </c>
      <c r="S176" s="3" t="s">
        <v>60</v>
      </c>
      <c r="T176" s="4"/>
      <c r="U176" s="4"/>
      <c r="V176" s="5"/>
      <c r="W176" s="6"/>
      <c r="X176" s="7"/>
      <c r="Y176" s="7"/>
      <c r="Z176" s="8"/>
      <c r="AA176" s="31" t="s">
        <v>326</v>
      </c>
    </row>
    <row r="177" spans="1:27" ht="36" customHeight="1">
      <c r="A177" s="15" t="s">
        <v>327</v>
      </c>
      <c r="B177" s="11" t="s">
        <v>75</v>
      </c>
      <c r="C177" s="3" t="s">
        <v>106</v>
      </c>
      <c r="D177" s="4">
        <v>8</v>
      </c>
      <c r="E177" s="4">
        <v>0</v>
      </c>
      <c r="F177" s="5" t="s">
        <v>94</v>
      </c>
      <c r="G177" s="12" t="s">
        <v>95</v>
      </c>
      <c r="H177" s="7" t="s">
        <v>320</v>
      </c>
      <c r="I177" s="7" t="s">
        <v>319</v>
      </c>
      <c r="J177" s="8" t="s">
        <v>324</v>
      </c>
      <c r="K177" s="3" t="s">
        <v>117</v>
      </c>
      <c r="L177" s="4">
        <v>8</v>
      </c>
      <c r="M177" s="4">
        <v>0</v>
      </c>
      <c r="N177" s="5" t="s">
        <v>94</v>
      </c>
      <c r="O177" s="6" t="s">
        <v>95</v>
      </c>
      <c r="P177" s="7" t="s">
        <v>320</v>
      </c>
      <c r="Q177" s="7" t="s">
        <v>319</v>
      </c>
      <c r="R177" s="8" t="s">
        <v>324</v>
      </c>
      <c r="S177" s="3" t="s">
        <v>60</v>
      </c>
      <c r="T177" s="4"/>
      <c r="U177" s="4"/>
      <c r="V177" s="5"/>
      <c r="W177" s="6"/>
      <c r="X177" s="7"/>
      <c r="Y177" s="7"/>
      <c r="Z177" s="8"/>
      <c r="AA177" s="31" t="s">
        <v>326</v>
      </c>
    </row>
    <row r="178" spans="1:27" ht="36" customHeight="1">
      <c r="A178" s="15" t="s">
        <v>201</v>
      </c>
      <c r="B178" s="11" t="s">
        <v>75</v>
      </c>
      <c r="C178" s="21"/>
      <c r="D178" s="22"/>
      <c r="E178" s="22"/>
      <c r="F178" s="23"/>
      <c r="G178" s="24"/>
      <c r="H178" s="82"/>
      <c r="I178" s="82"/>
      <c r="J178" s="82"/>
      <c r="K178" s="3" t="s">
        <v>40</v>
      </c>
      <c r="L178" s="4">
        <v>13</v>
      </c>
      <c r="M178" s="4">
        <v>0</v>
      </c>
      <c r="N178" s="5" t="s">
        <v>20</v>
      </c>
      <c r="O178" s="12" t="s">
        <v>21</v>
      </c>
      <c r="P178" s="82" t="s">
        <v>92</v>
      </c>
      <c r="Q178" s="82" t="s">
        <v>198</v>
      </c>
      <c r="R178" s="82" t="s">
        <v>185</v>
      </c>
      <c r="S178" s="3" t="s">
        <v>202</v>
      </c>
      <c r="T178" s="4">
        <v>13</v>
      </c>
      <c r="U178" s="4">
        <v>0</v>
      </c>
      <c r="V178" s="5" t="s">
        <v>20</v>
      </c>
      <c r="W178" s="6" t="s">
        <v>21</v>
      </c>
      <c r="X178" s="7" t="s">
        <v>92</v>
      </c>
      <c r="Y178" s="7" t="s">
        <v>198</v>
      </c>
      <c r="Z178" s="9" t="s">
        <v>185</v>
      </c>
      <c r="AA178" s="14" t="s">
        <v>203</v>
      </c>
    </row>
    <row r="179" spans="1:27" ht="36" customHeight="1">
      <c r="A179" s="1" t="s">
        <v>369</v>
      </c>
      <c r="B179" s="2" t="s">
        <v>75</v>
      </c>
      <c r="C179" s="3" t="s">
        <v>76</v>
      </c>
      <c r="D179" s="4">
        <v>9</v>
      </c>
      <c r="E179" s="4">
        <v>0</v>
      </c>
      <c r="F179" s="5" t="s">
        <v>20</v>
      </c>
      <c r="G179" s="12" t="s">
        <v>95</v>
      </c>
      <c r="H179" s="82" t="s">
        <v>365</v>
      </c>
      <c r="I179" s="82"/>
      <c r="J179" s="82" t="s">
        <v>366</v>
      </c>
      <c r="K179" s="3"/>
      <c r="L179" s="4"/>
      <c r="M179" s="4"/>
      <c r="N179" s="5"/>
      <c r="O179" s="12"/>
      <c r="P179" s="82"/>
      <c r="Q179" s="82"/>
      <c r="R179" s="82"/>
      <c r="S179" s="3" t="s">
        <v>33</v>
      </c>
      <c r="T179" s="4">
        <v>9</v>
      </c>
      <c r="U179" s="4">
        <v>0</v>
      </c>
      <c r="V179" s="5" t="s">
        <v>20</v>
      </c>
      <c r="W179" s="6"/>
      <c r="X179" s="7" t="s">
        <v>365</v>
      </c>
      <c r="Y179" s="7"/>
      <c r="Z179" s="9" t="s">
        <v>366</v>
      </c>
      <c r="AA179" s="33" t="s">
        <v>370</v>
      </c>
    </row>
    <row r="180" spans="1:27" ht="36" customHeight="1">
      <c r="A180" s="26" t="s">
        <v>113</v>
      </c>
      <c r="B180" s="11" t="s">
        <v>75</v>
      </c>
      <c r="C180" s="3"/>
      <c r="D180" s="4"/>
      <c r="E180" s="4"/>
      <c r="F180" s="5"/>
      <c r="G180" s="12"/>
      <c r="H180" s="82"/>
      <c r="I180" s="82"/>
      <c r="J180" s="82"/>
      <c r="K180" s="3" t="s">
        <v>102</v>
      </c>
      <c r="L180" s="4">
        <v>9</v>
      </c>
      <c r="M180" s="4">
        <v>0</v>
      </c>
      <c r="N180" s="5" t="s">
        <v>94</v>
      </c>
      <c r="O180" s="12" t="s">
        <v>21</v>
      </c>
      <c r="P180" s="82" t="s">
        <v>99</v>
      </c>
      <c r="Q180" s="82" t="s">
        <v>100</v>
      </c>
      <c r="R180" s="82" t="s">
        <v>101</v>
      </c>
      <c r="S180" s="3" t="s">
        <v>103</v>
      </c>
      <c r="T180" s="4">
        <v>9</v>
      </c>
      <c r="U180" s="4">
        <v>0</v>
      </c>
      <c r="V180" s="5" t="s">
        <v>94</v>
      </c>
      <c r="W180" s="6" t="s">
        <v>21</v>
      </c>
      <c r="X180" s="7" t="s">
        <v>99</v>
      </c>
      <c r="Y180" s="7" t="s">
        <v>100</v>
      </c>
      <c r="Z180" s="9" t="s">
        <v>101</v>
      </c>
      <c r="AA180" s="14" t="s">
        <v>104</v>
      </c>
    </row>
    <row r="181" spans="1:27" ht="36" customHeight="1">
      <c r="A181" s="15" t="s">
        <v>152</v>
      </c>
      <c r="B181" s="11" t="s">
        <v>75</v>
      </c>
      <c r="C181" s="21" t="s">
        <v>60</v>
      </c>
      <c r="D181" s="22"/>
      <c r="E181" s="22"/>
      <c r="F181" s="23"/>
      <c r="G181" s="24"/>
      <c r="H181" s="82"/>
      <c r="I181" s="82"/>
      <c r="J181" s="82"/>
      <c r="K181" s="3" t="s">
        <v>117</v>
      </c>
      <c r="L181" s="4">
        <v>9</v>
      </c>
      <c r="M181" s="4">
        <v>0</v>
      </c>
      <c r="N181" s="5" t="s">
        <v>20</v>
      </c>
      <c r="O181" s="12" t="s">
        <v>21</v>
      </c>
      <c r="P181" s="82" t="s">
        <v>133</v>
      </c>
      <c r="Q181" s="82" t="s">
        <v>135</v>
      </c>
      <c r="R181" s="82" t="s">
        <v>142</v>
      </c>
      <c r="S181" s="3" t="s">
        <v>150</v>
      </c>
      <c r="T181" s="4">
        <v>9</v>
      </c>
      <c r="U181" s="4">
        <v>0</v>
      </c>
      <c r="V181" s="5" t="s">
        <v>20</v>
      </c>
      <c r="W181" s="6" t="s">
        <v>21</v>
      </c>
      <c r="X181" s="7" t="s">
        <v>133</v>
      </c>
      <c r="Y181" s="7" t="s">
        <v>136</v>
      </c>
      <c r="Z181" s="9" t="s">
        <v>149</v>
      </c>
      <c r="AA181" s="30" t="s">
        <v>151</v>
      </c>
    </row>
    <row r="182" spans="1:27" ht="36" customHeight="1">
      <c r="A182" s="15" t="s">
        <v>74</v>
      </c>
      <c r="B182" s="11" t="s">
        <v>75</v>
      </c>
      <c r="C182" s="21" t="s">
        <v>76</v>
      </c>
      <c r="D182" s="22">
        <v>16</v>
      </c>
      <c r="E182" s="22">
        <v>30</v>
      </c>
      <c r="F182" s="23" t="s">
        <v>20</v>
      </c>
      <c r="G182" s="24" t="s">
        <v>21</v>
      </c>
      <c r="H182" s="82" t="s">
        <v>59</v>
      </c>
      <c r="I182" s="82" t="s">
        <v>67</v>
      </c>
      <c r="J182" s="82" t="s">
        <v>68</v>
      </c>
      <c r="K182" s="3" t="s">
        <v>60</v>
      </c>
      <c r="L182" s="4"/>
      <c r="M182" s="4"/>
      <c r="N182" s="5"/>
      <c r="O182" s="12"/>
      <c r="P182" s="82"/>
      <c r="Q182" s="82"/>
      <c r="R182" s="82"/>
      <c r="S182" s="3" t="s">
        <v>33</v>
      </c>
      <c r="T182" s="4">
        <v>16</v>
      </c>
      <c r="U182" s="4">
        <v>30</v>
      </c>
      <c r="V182" s="5" t="s">
        <v>20</v>
      </c>
      <c r="W182" s="6" t="s">
        <v>21</v>
      </c>
      <c r="X182" s="7" t="s">
        <v>59</v>
      </c>
      <c r="Y182" s="7" t="s">
        <v>67</v>
      </c>
      <c r="Z182" s="9" t="s">
        <v>68</v>
      </c>
      <c r="AA182" s="25" t="s">
        <v>69</v>
      </c>
    </row>
    <row r="183" spans="1:27" ht="36" customHeight="1">
      <c r="A183" s="1" t="s">
        <v>78</v>
      </c>
      <c r="B183" s="2" t="s">
        <v>75</v>
      </c>
      <c r="C183" s="21" t="s">
        <v>76</v>
      </c>
      <c r="D183" s="22">
        <v>16</v>
      </c>
      <c r="E183" s="22">
        <v>30</v>
      </c>
      <c r="F183" s="23" t="s">
        <v>20</v>
      </c>
      <c r="G183" s="80" t="s">
        <v>21</v>
      </c>
      <c r="H183" s="7" t="s">
        <v>59</v>
      </c>
      <c r="I183" s="7" t="s">
        <v>67</v>
      </c>
      <c r="J183" s="8" t="s">
        <v>68</v>
      </c>
      <c r="K183" s="3" t="s">
        <v>60</v>
      </c>
      <c r="L183" s="4"/>
      <c r="M183" s="4"/>
      <c r="N183" s="5"/>
      <c r="O183" s="6"/>
      <c r="P183" s="7"/>
      <c r="Q183" s="7"/>
      <c r="R183" s="8"/>
      <c r="S183" s="3" t="s">
        <v>33</v>
      </c>
      <c r="T183" s="4">
        <v>16</v>
      </c>
      <c r="U183" s="4">
        <v>30</v>
      </c>
      <c r="V183" s="5" t="s">
        <v>20</v>
      </c>
      <c r="W183" s="6" t="s">
        <v>21</v>
      </c>
      <c r="X183" s="7" t="s">
        <v>59</v>
      </c>
      <c r="Y183" s="7" t="s">
        <v>67</v>
      </c>
      <c r="Z183" s="9" t="s">
        <v>68</v>
      </c>
      <c r="AA183" s="20" t="s">
        <v>69</v>
      </c>
    </row>
    <row r="184" spans="1:27" ht="36" customHeight="1">
      <c r="A184" s="1" t="s">
        <v>207</v>
      </c>
      <c r="B184" s="11" t="s">
        <v>75</v>
      </c>
      <c r="C184" s="21"/>
      <c r="D184" s="22"/>
      <c r="E184" s="22"/>
      <c r="F184" s="23"/>
      <c r="G184" s="24"/>
      <c r="H184" s="7"/>
      <c r="I184" s="7"/>
      <c r="J184" s="8"/>
      <c r="K184" s="3" t="s">
        <v>117</v>
      </c>
      <c r="L184" s="4">
        <v>12</v>
      </c>
      <c r="M184" s="4">
        <v>0</v>
      </c>
      <c r="N184" s="5" t="s">
        <v>94</v>
      </c>
      <c r="O184" s="6" t="s">
        <v>95</v>
      </c>
      <c r="P184" s="7" t="s">
        <v>91</v>
      </c>
      <c r="Q184" s="7" t="s">
        <v>208</v>
      </c>
      <c r="R184" s="8" t="s">
        <v>209</v>
      </c>
      <c r="S184" s="3" t="s">
        <v>150</v>
      </c>
      <c r="T184" s="4">
        <v>12</v>
      </c>
      <c r="U184" s="4">
        <v>0</v>
      </c>
      <c r="V184" s="5" t="s">
        <v>94</v>
      </c>
      <c r="W184" s="12" t="s">
        <v>95</v>
      </c>
      <c r="X184" s="7" t="s">
        <v>91</v>
      </c>
      <c r="Y184" s="7" t="s">
        <v>208</v>
      </c>
      <c r="Z184" s="8" t="s">
        <v>209</v>
      </c>
      <c r="AA184" s="14" t="s">
        <v>210</v>
      </c>
    </row>
    <row r="185" spans="1:27" ht="36" customHeight="1">
      <c r="A185" s="15" t="s">
        <v>211</v>
      </c>
      <c r="B185" s="11" t="s">
        <v>75</v>
      </c>
      <c r="C185" s="21"/>
      <c r="D185" s="22"/>
      <c r="E185" s="22"/>
      <c r="F185" s="23"/>
      <c r="G185" s="24"/>
      <c r="H185" s="7"/>
      <c r="I185" s="7"/>
      <c r="J185" s="8"/>
      <c r="K185" s="3" t="s">
        <v>117</v>
      </c>
      <c r="L185" s="4">
        <v>12</v>
      </c>
      <c r="M185" s="4">
        <v>0</v>
      </c>
      <c r="N185" s="5" t="s">
        <v>94</v>
      </c>
      <c r="O185" s="6" t="s">
        <v>95</v>
      </c>
      <c r="P185" s="7" t="s">
        <v>91</v>
      </c>
      <c r="Q185" s="7" t="s">
        <v>208</v>
      </c>
      <c r="R185" s="8" t="s">
        <v>209</v>
      </c>
      <c r="S185" s="3" t="s">
        <v>150</v>
      </c>
      <c r="T185" s="4">
        <v>12</v>
      </c>
      <c r="U185" s="4">
        <v>0</v>
      </c>
      <c r="V185" s="5" t="s">
        <v>94</v>
      </c>
      <c r="W185" s="12" t="s">
        <v>95</v>
      </c>
      <c r="X185" s="7" t="s">
        <v>91</v>
      </c>
      <c r="Y185" s="7" t="s">
        <v>208</v>
      </c>
      <c r="Z185" s="8" t="s">
        <v>209</v>
      </c>
      <c r="AA185" s="14" t="s">
        <v>210</v>
      </c>
    </row>
    <row r="186" spans="1:27" ht="36" customHeight="1">
      <c r="A186" s="1" t="s">
        <v>212</v>
      </c>
      <c r="B186" s="2" t="s">
        <v>75</v>
      </c>
      <c r="C186" s="21" t="s">
        <v>60</v>
      </c>
      <c r="D186" s="22"/>
      <c r="E186" s="22"/>
      <c r="F186" s="23"/>
      <c r="G186" s="80"/>
      <c r="H186" s="7"/>
      <c r="I186" s="7"/>
      <c r="J186" s="8"/>
      <c r="K186" s="3" t="s">
        <v>117</v>
      </c>
      <c r="L186" s="4">
        <v>12</v>
      </c>
      <c r="M186" s="4">
        <v>0</v>
      </c>
      <c r="N186" s="5" t="s">
        <v>94</v>
      </c>
      <c r="O186" s="6" t="s">
        <v>21</v>
      </c>
      <c r="P186" s="7" t="s">
        <v>208</v>
      </c>
      <c r="Q186" s="7" t="s">
        <v>209</v>
      </c>
      <c r="R186" s="8" t="s">
        <v>91</v>
      </c>
      <c r="S186" s="3" t="s">
        <v>150</v>
      </c>
      <c r="T186" s="4">
        <v>12</v>
      </c>
      <c r="U186" s="4">
        <v>0</v>
      </c>
      <c r="V186" s="5" t="s">
        <v>94</v>
      </c>
      <c r="W186" s="6" t="s">
        <v>21</v>
      </c>
      <c r="X186" s="7" t="s">
        <v>208</v>
      </c>
      <c r="Y186" s="7" t="s">
        <v>209</v>
      </c>
      <c r="Z186" s="9" t="s">
        <v>91</v>
      </c>
      <c r="AA186" s="14" t="s">
        <v>213</v>
      </c>
    </row>
    <row r="187" spans="1:27" ht="36" customHeight="1">
      <c r="A187" s="15" t="s">
        <v>214</v>
      </c>
      <c r="B187" s="11" t="s">
        <v>75</v>
      </c>
      <c r="C187" s="21"/>
      <c r="D187" s="22"/>
      <c r="E187" s="22"/>
      <c r="F187" s="23"/>
      <c r="G187" s="80"/>
      <c r="H187" s="7"/>
      <c r="I187" s="7"/>
      <c r="J187" s="8"/>
      <c r="K187" s="3" t="s">
        <v>29</v>
      </c>
      <c r="L187" s="4">
        <v>8</v>
      </c>
      <c r="M187" s="4">
        <v>0</v>
      </c>
      <c r="N187" s="5" t="s">
        <v>94</v>
      </c>
      <c r="O187" s="6" t="s">
        <v>21</v>
      </c>
      <c r="P187" s="7" t="s">
        <v>204</v>
      </c>
      <c r="Q187" s="7" t="s">
        <v>209</v>
      </c>
      <c r="R187" s="8" t="s">
        <v>206</v>
      </c>
      <c r="S187" s="3" t="s">
        <v>33</v>
      </c>
      <c r="T187" s="4">
        <v>8</v>
      </c>
      <c r="U187" s="4">
        <v>0</v>
      </c>
      <c r="V187" s="5" t="s">
        <v>94</v>
      </c>
      <c r="W187" s="6" t="s">
        <v>21</v>
      </c>
      <c r="X187" s="7" t="s">
        <v>204</v>
      </c>
      <c r="Y187" s="7" t="s">
        <v>209</v>
      </c>
      <c r="Z187" s="9" t="s">
        <v>206</v>
      </c>
      <c r="AA187" s="14" t="s">
        <v>215</v>
      </c>
    </row>
    <row r="188" spans="1:27" ht="36" customHeight="1">
      <c r="A188" s="1" t="s">
        <v>216</v>
      </c>
      <c r="B188" s="2" t="s">
        <v>75</v>
      </c>
      <c r="C188" s="21" t="s">
        <v>36</v>
      </c>
      <c r="D188" s="22">
        <v>11</v>
      </c>
      <c r="E188" s="22">
        <v>0</v>
      </c>
      <c r="F188" s="23" t="s">
        <v>94</v>
      </c>
      <c r="G188" s="24" t="s">
        <v>95</v>
      </c>
      <c r="H188" s="7" t="s">
        <v>217</v>
      </c>
      <c r="I188" s="7" t="s">
        <v>218</v>
      </c>
      <c r="J188" s="8" t="s">
        <v>126</v>
      </c>
      <c r="K188" s="3" t="s">
        <v>40</v>
      </c>
      <c r="L188" s="4">
        <v>11</v>
      </c>
      <c r="M188" s="4">
        <v>0</v>
      </c>
      <c r="N188" s="5" t="s">
        <v>94</v>
      </c>
      <c r="O188" s="6" t="s">
        <v>95</v>
      </c>
      <c r="P188" s="7" t="s">
        <v>217</v>
      </c>
      <c r="Q188" s="7" t="s">
        <v>218</v>
      </c>
      <c r="R188" s="8" t="s">
        <v>126</v>
      </c>
      <c r="S188" s="3" t="s">
        <v>60</v>
      </c>
      <c r="T188" s="4"/>
      <c r="U188" s="4"/>
      <c r="V188" s="5"/>
      <c r="W188" s="6"/>
      <c r="X188" s="7"/>
      <c r="Y188" s="7"/>
      <c r="Z188" s="8"/>
      <c r="AA188" s="101" t="s">
        <v>219</v>
      </c>
    </row>
    <row r="189" spans="1:27" ht="36" customHeight="1">
      <c r="A189" s="1" t="s">
        <v>482</v>
      </c>
      <c r="B189" s="2" t="s">
        <v>75</v>
      </c>
      <c r="C189" s="3" t="s">
        <v>36</v>
      </c>
      <c r="D189" s="4">
        <v>9</v>
      </c>
      <c r="E189" s="4">
        <v>0</v>
      </c>
      <c r="F189" s="5" t="s">
        <v>20</v>
      </c>
      <c r="G189" s="12" t="s">
        <v>21</v>
      </c>
      <c r="H189" s="7" t="s">
        <v>481</v>
      </c>
      <c r="I189" s="7" t="s">
        <v>101</v>
      </c>
      <c r="J189" s="8" t="s">
        <v>483</v>
      </c>
      <c r="K189" s="3"/>
      <c r="L189" s="4"/>
      <c r="M189" s="4"/>
      <c r="N189" s="5"/>
      <c r="O189" s="6"/>
      <c r="P189" s="7"/>
      <c r="Q189" s="7"/>
      <c r="R189" s="8"/>
      <c r="S189" s="3" t="s">
        <v>202</v>
      </c>
      <c r="T189" s="4">
        <v>9</v>
      </c>
      <c r="U189" s="4">
        <v>0</v>
      </c>
      <c r="V189" s="5" t="s">
        <v>20</v>
      </c>
      <c r="W189" s="6" t="s">
        <v>21</v>
      </c>
      <c r="X189" s="7" t="s">
        <v>481</v>
      </c>
      <c r="Y189" s="7" t="s">
        <v>101</v>
      </c>
      <c r="Z189" s="8" t="s">
        <v>483</v>
      </c>
      <c r="AA189" s="101" t="s">
        <v>484</v>
      </c>
    </row>
    <row r="190" spans="1:27" ht="36" customHeight="1">
      <c r="A190" s="1" t="s">
        <v>123</v>
      </c>
      <c r="B190" s="11" t="s">
        <v>75</v>
      </c>
      <c r="C190" s="3" t="s">
        <v>60</v>
      </c>
      <c r="D190" s="4"/>
      <c r="E190" s="4"/>
      <c r="F190" s="5"/>
      <c r="G190" s="12"/>
      <c r="H190" s="7"/>
      <c r="I190" s="7"/>
      <c r="J190" s="8"/>
      <c r="K190" s="3" t="s">
        <v>60</v>
      </c>
      <c r="L190" s="4"/>
      <c r="M190" s="4"/>
      <c r="N190" s="5"/>
      <c r="O190" s="12"/>
      <c r="P190" s="7"/>
      <c r="Q190" s="7"/>
      <c r="R190" s="8"/>
      <c r="S190" s="3" t="s">
        <v>60</v>
      </c>
      <c r="T190" s="4"/>
      <c r="U190" s="4"/>
      <c r="V190" s="5"/>
      <c r="W190" s="6"/>
      <c r="X190" s="7"/>
      <c r="Y190" s="7"/>
      <c r="Z190" s="8"/>
      <c r="AA190" s="101" t="s">
        <v>97</v>
      </c>
    </row>
    <row r="191" spans="1:27" ht="36" customHeight="1">
      <c r="A191" s="15" t="s">
        <v>124</v>
      </c>
      <c r="B191" s="11" t="s">
        <v>75</v>
      </c>
      <c r="C191" s="3" t="s">
        <v>76</v>
      </c>
      <c r="D191" s="4">
        <v>15</v>
      </c>
      <c r="E191" s="4">
        <v>0</v>
      </c>
      <c r="F191" s="5" t="s">
        <v>20</v>
      </c>
      <c r="G191" s="12" t="s">
        <v>21</v>
      </c>
      <c r="H191" s="7" t="s">
        <v>125</v>
      </c>
      <c r="I191" s="7" t="s">
        <v>126</v>
      </c>
      <c r="J191" s="8" t="s">
        <v>127</v>
      </c>
      <c r="K191" s="3"/>
      <c r="L191" s="4"/>
      <c r="M191" s="4"/>
      <c r="N191" s="5"/>
      <c r="O191" s="12"/>
      <c r="P191" s="7"/>
      <c r="Q191" s="7"/>
      <c r="R191" s="8"/>
      <c r="S191" s="3" t="s">
        <v>33</v>
      </c>
      <c r="T191" s="4">
        <v>15</v>
      </c>
      <c r="U191" s="4">
        <v>0</v>
      </c>
      <c r="V191" s="5" t="s">
        <v>20</v>
      </c>
      <c r="W191" s="6" t="s">
        <v>21</v>
      </c>
      <c r="X191" s="7" t="s">
        <v>125</v>
      </c>
      <c r="Y191" s="7" t="s">
        <v>126</v>
      </c>
      <c r="Z191" s="8" t="s">
        <v>127</v>
      </c>
      <c r="AA191" s="101" t="s">
        <v>128</v>
      </c>
    </row>
    <row r="192" spans="1:27" ht="36" customHeight="1">
      <c r="A192" s="1" t="s">
        <v>220</v>
      </c>
      <c r="B192" s="2" t="s">
        <v>75</v>
      </c>
      <c r="C192" s="21" t="s">
        <v>60</v>
      </c>
      <c r="D192" s="22"/>
      <c r="E192" s="22"/>
      <c r="F192" s="23"/>
      <c r="G192" s="24"/>
      <c r="H192" s="7"/>
      <c r="I192" s="7"/>
      <c r="J192" s="8"/>
      <c r="K192" s="3" t="s">
        <v>117</v>
      </c>
      <c r="L192" s="4">
        <v>12</v>
      </c>
      <c r="M192" s="4">
        <v>0</v>
      </c>
      <c r="N192" s="5" t="s">
        <v>94</v>
      </c>
      <c r="O192" s="12" t="s">
        <v>21</v>
      </c>
      <c r="P192" s="7" t="s">
        <v>208</v>
      </c>
      <c r="Q192" s="7" t="s">
        <v>91</v>
      </c>
      <c r="R192" s="8" t="s">
        <v>209</v>
      </c>
      <c r="S192" s="3" t="s">
        <v>150</v>
      </c>
      <c r="T192" s="4">
        <v>12</v>
      </c>
      <c r="U192" s="4">
        <v>0</v>
      </c>
      <c r="V192" s="5" t="s">
        <v>94</v>
      </c>
      <c r="W192" s="6" t="s">
        <v>21</v>
      </c>
      <c r="X192" s="7" t="s">
        <v>208</v>
      </c>
      <c r="Y192" s="7" t="s">
        <v>209</v>
      </c>
      <c r="Z192" s="8" t="s">
        <v>91</v>
      </c>
      <c r="AA192" s="101" t="s">
        <v>213</v>
      </c>
    </row>
    <row r="193" spans="1:27" ht="36" customHeight="1">
      <c r="A193" s="1" t="s">
        <v>221</v>
      </c>
      <c r="B193" s="2" t="s">
        <v>75</v>
      </c>
      <c r="C193" s="21" t="s">
        <v>60</v>
      </c>
      <c r="D193" s="22"/>
      <c r="E193" s="22"/>
      <c r="F193" s="23"/>
      <c r="G193" s="24"/>
      <c r="H193" s="7"/>
      <c r="I193" s="7"/>
      <c r="J193" s="8"/>
      <c r="K193" s="3" t="s">
        <v>117</v>
      </c>
      <c r="L193" s="4">
        <v>12</v>
      </c>
      <c r="M193" s="4">
        <v>0</v>
      </c>
      <c r="N193" s="5" t="s">
        <v>94</v>
      </c>
      <c r="O193" s="6" t="s">
        <v>21</v>
      </c>
      <c r="P193" s="7" t="s">
        <v>208</v>
      </c>
      <c r="Q193" s="7" t="s">
        <v>91</v>
      </c>
      <c r="R193" s="8" t="s">
        <v>209</v>
      </c>
      <c r="S193" s="3" t="s">
        <v>150</v>
      </c>
      <c r="T193" s="4">
        <v>12</v>
      </c>
      <c r="U193" s="4">
        <v>0</v>
      </c>
      <c r="V193" s="5" t="s">
        <v>94</v>
      </c>
      <c r="W193" s="6" t="s">
        <v>21</v>
      </c>
      <c r="X193" s="7" t="s">
        <v>208</v>
      </c>
      <c r="Y193" s="7" t="s">
        <v>209</v>
      </c>
      <c r="Z193" s="9" t="s">
        <v>91</v>
      </c>
      <c r="AA193" s="101" t="s">
        <v>213</v>
      </c>
    </row>
    <row r="194" spans="1:27" ht="36" customHeight="1">
      <c r="A194" s="15" t="s">
        <v>129</v>
      </c>
      <c r="B194" s="11" t="s">
        <v>75</v>
      </c>
      <c r="C194" s="3" t="s">
        <v>76</v>
      </c>
      <c r="D194" s="4">
        <v>9</v>
      </c>
      <c r="E194" s="4">
        <v>0</v>
      </c>
      <c r="F194" s="5" t="s">
        <v>94</v>
      </c>
      <c r="G194" s="12" t="s">
        <v>95</v>
      </c>
      <c r="H194" s="7" t="s">
        <v>120</v>
      </c>
      <c r="I194" s="7" t="s">
        <v>121</v>
      </c>
      <c r="J194" s="8" t="s">
        <v>108</v>
      </c>
      <c r="K194" s="3"/>
      <c r="L194" s="4"/>
      <c r="M194" s="4"/>
      <c r="N194" s="5"/>
      <c r="O194" s="6"/>
      <c r="P194" s="7"/>
      <c r="Q194" s="7"/>
      <c r="R194" s="8"/>
      <c r="S194" s="3" t="s">
        <v>33</v>
      </c>
      <c r="T194" s="4">
        <v>9</v>
      </c>
      <c r="U194" s="4">
        <v>0</v>
      </c>
      <c r="V194" s="5" t="s">
        <v>94</v>
      </c>
      <c r="W194" s="6" t="s">
        <v>95</v>
      </c>
      <c r="X194" s="7" t="s">
        <v>120</v>
      </c>
      <c r="Y194" s="7" t="s">
        <v>121</v>
      </c>
      <c r="Z194" s="9" t="s">
        <v>108</v>
      </c>
      <c r="AA194" s="101" t="s">
        <v>122</v>
      </c>
    </row>
    <row r="195" spans="1:27" ht="36" customHeight="1">
      <c r="A195" s="15" t="s">
        <v>222</v>
      </c>
      <c r="B195" s="11" t="s">
        <v>75</v>
      </c>
      <c r="C195" s="21" t="s">
        <v>76</v>
      </c>
      <c r="D195" s="22">
        <v>11</v>
      </c>
      <c r="E195" s="22">
        <v>0</v>
      </c>
      <c r="F195" s="23" t="s">
        <v>94</v>
      </c>
      <c r="G195" s="24" t="s">
        <v>95</v>
      </c>
      <c r="H195" s="7" t="s">
        <v>217</v>
      </c>
      <c r="I195" s="7" t="s">
        <v>197</v>
      </c>
      <c r="J195" s="8" t="s">
        <v>126</v>
      </c>
      <c r="K195" s="3" t="s">
        <v>29</v>
      </c>
      <c r="L195" s="4">
        <v>11</v>
      </c>
      <c r="M195" s="4">
        <v>0</v>
      </c>
      <c r="N195" s="5" t="s">
        <v>94</v>
      </c>
      <c r="O195" s="6" t="s">
        <v>95</v>
      </c>
      <c r="P195" s="7" t="s">
        <v>217</v>
      </c>
      <c r="Q195" s="7" t="s">
        <v>197</v>
      </c>
      <c r="R195" s="8" t="s">
        <v>126</v>
      </c>
      <c r="S195" s="3" t="s">
        <v>60</v>
      </c>
      <c r="T195" s="4"/>
      <c r="U195" s="4"/>
      <c r="V195" s="5"/>
      <c r="W195" s="6"/>
      <c r="X195" s="7"/>
      <c r="Y195" s="7"/>
      <c r="Z195" s="9"/>
      <c r="AA195" s="101" t="s">
        <v>223</v>
      </c>
    </row>
    <row r="196" spans="1:27" ht="36" customHeight="1">
      <c r="A196" s="1" t="s">
        <v>379</v>
      </c>
      <c r="B196" s="2" t="s">
        <v>86</v>
      </c>
      <c r="C196" s="34" t="s">
        <v>76</v>
      </c>
      <c r="D196" s="4">
        <v>10</v>
      </c>
      <c r="E196" s="4">
        <v>0</v>
      </c>
      <c r="F196" s="5" t="s">
        <v>94</v>
      </c>
      <c r="G196" s="12" t="s">
        <v>95</v>
      </c>
      <c r="H196" s="7" t="s">
        <v>375</v>
      </c>
      <c r="I196" s="7" t="s">
        <v>378</v>
      </c>
      <c r="J196" s="8" t="s">
        <v>377</v>
      </c>
      <c r="K196" s="3" t="s">
        <v>29</v>
      </c>
      <c r="L196" s="4">
        <v>10</v>
      </c>
      <c r="M196" s="4">
        <v>0</v>
      </c>
      <c r="N196" s="5" t="s">
        <v>94</v>
      </c>
      <c r="O196" s="6" t="s">
        <v>95</v>
      </c>
      <c r="P196" s="7" t="s">
        <v>375</v>
      </c>
      <c r="Q196" s="7" t="s">
        <v>378</v>
      </c>
      <c r="R196" s="8" t="s">
        <v>377</v>
      </c>
      <c r="S196" s="3" t="s">
        <v>60</v>
      </c>
      <c r="T196" s="4"/>
      <c r="U196" s="4"/>
      <c r="V196" s="5"/>
      <c r="W196" s="6"/>
      <c r="X196" s="7"/>
      <c r="Y196" s="7"/>
      <c r="Z196" s="9"/>
      <c r="AA196" s="14" t="s">
        <v>380</v>
      </c>
    </row>
    <row r="197" spans="1:27" ht="36" customHeight="1">
      <c r="A197" s="15" t="s">
        <v>431</v>
      </c>
      <c r="B197" s="11" t="s">
        <v>86</v>
      </c>
      <c r="C197" s="34" t="s">
        <v>416</v>
      </c>
      <c r="D197" s="36">
        <v>9</v>
      </c>
      <c r="E197" s="4">
        <v>0</v>
      </c>
      <c r="F197" s="5" t="s">
        <v>94</v>
      </c>
      <c r="G197" s="12" t="s">
        <v>95</v>
      </c>
      <c r="H197" s="7" t="s">
        <v>406</v>
      </c>
      <c r="I197" s="7" t="s">
        <v>409</v>
      </c>
      <c r="J197" s="8" t="s">
        <v>407</v>
      </c>
      <c r="K197" s="3" t="s">
        <v>60</v>
      </c>
      <c r="L197" s="36"/>
      <c r="M197" s="4"/>
      <c r="N197" s="5"/>
      <c r="O197" s="6"/>
      <c r="P197" s="7"/>
      <c r="Q197" s="7"/>
      <c r="R197" s="8"/>
      <c r="S197" s="3" t="s">
        <v>60</v>
      </c>
      <c r="T197" s="4"/>
      <c r="U197" s="4"/>
      <c r="V197" s="5"/>
      <c r="W197" s="6"/>
      <c r="X197" s="7"/>
      <c r="Y197" s="7"/>
      <c r="Z197" s="9"/>
      <c r="AA197" s="37" t="s">
        <v>410</v>
      </c>
    </row>
    <row r="198" spans="1:27" ht="36" customHeight="1">
      <c r="A198" s="1" t="s">
        <v>432</v>
      </c>
      <c r="B198" s="2" t="s">
        <v>86</v>
      </c>
      <c r="C198" s="34" t="s">
        <v>60</v>
      </c>
      <c r="D198" s="22"/>
      <c r="E198" s="4"/>
      <c r="F198" s="5"/>
      <c r="G198" s="12"/>
      <c r="H198" s="7"/>
      <c r="I198" s="7"/>
      <c r="J198" s="8"/>
      <c r="K198" s="3" t="s">
        <v>102</v>
      </c>
      <c r="L198" s="4">
        <v>9</v>
      </c>
      <c r="M198" s="4">
        <v>0</v>
      </c>
      <c r="N198" s="5" t="s">
        <v>94</v>
      </c>
      <c r="O198" s="6" t="s">
        <v>95</v>
      </c>
      <c r="P198" s="7" t="s">
        <v>405</v>
      </c>
      <c r="Q198" s="7" t="s">
        <v>423</v>
      </c>
      <c r="R198" s="8" t="s">
        <v>424</v>
      </c>
      <c r="S198" s="3" t="s">
        <v>418</v>
      </c>
      <c r="T198" s="4">
        <v>9</v>
      </c>
      <c r="U198" s="4">
        <v>0</v>
      </c>
      <c r="V198" s="5" t="s">
        <v>94</v>
      </c>
      <c r="W198" s="6" t="s">
        <v>95</v>
      </c>
      <c r="X198" s="7" t="s">
        <v>405</v>
      </c>
      <c r="Y198" s="7" t="s">
        <v>423</v>
      </c>
      <c r="Z198" s="9" t="s">
        <v>424</v>
      </c>
      <c r="AA198" s="102" t="s">
        <v>433</v>
      </c>
    </row>
    <row r="199" spans="1:27" ht="36" customHeight="1">
      <c r="A199" s="1" t="s">
        <v>434</v>
      </c>
      <c r="B199" s="2" t="s">
        <v>86</v>
      </c>
      <c r="C199" s="34" t="s">
        <v>60</v>
      </c>
      <c r="D199" s="41"/>
      <c r="E199" s="41"/>
      <c r="F199" s="5"/>
      <c r="G199" s="12"/>
      <c r="H199" s="7"/>
      <c r="I199" s="7"/>
      <c r="J199" s="8"/>
      <c r="K199" s="3" t="s">
        <v>60</v>
      </c>
      <c r="L199" s="36"/>
      <c r="M199" s="4"/>
      <c r="N199" s="5"/>
      <c r="O199" s="6"/>
      <c r="P199" s="7"/>
      <c r="Q199" s="7"/>
      <c r="R199" s="8"/>
      <c r="S199" s="3" t="s">
        <v>103</v>
      </c>
      <c r="T199" s="36">
        <v>9</v>
      </c>
      <c r="U199" s="4">
        <v>0</v>
      </c>
      <c r="V199" s="5" t="s">
        <v>94</v>
      </c>
      <c r="W199" s="6" t="s">
        <v>95</v>
      </c>
      <c r="X199" s="7" t="s">
        <v>406</v>
      </c>
      <c r="Y199" s="7" t="s">
        <v>382</v>
      </c>
      <c r="Z199" s="9" t="s">
        <v>407</v>
      </c>
      <c r="AA199" s="37" t="s">
        <v>410</v>
      </c>
    </row>
    <row r="200" spans="1:27" ht="36" customHeight="1">
      <c r="A200" s="1" t="s">
        <v>98</v>
      </c>
      <c r="B200" s="2" t="s">
        <v>86</v>
      </c>
      <c r="C200" s="3"/>
      <c r="D200" s="4"/>
      <c r="E200" s="4"/>
      <c r="F200" s="5"/>
      <c r="G200" s="12"/>
      <c r="H200" s="7"/>
      <c r="I200" s="7"/>
      <c r="J200" s="8"/>
      <c r="K200" s="3" t="s">
        <v>102</v>
      </c>
      <c r="L200" s="4">
        <v>9</v>
      </c>
      <c r="M200" s="4">
        <v>0</v>
      </c>
      <c r="N200" s="5" t="s">
        <v>94</v>
      </c>
      <c r="O200" s="6" t="s">
        <v>21</v>
      </c>
      <c r="P200" s="7" t="s">
        <v>99</v>
      </c>
      <c r="Q200" s="7" t="s">
        <v>100</v>
      </c>
      <c r="R200" s="8" t="s">
        <v>101</v>
      </c>
      <c r="S200" s="3" t="s">
        <v>103</v>
      </c>
      <c r="T200" s="4">
        <v>9</v>
      </c>
      <c r="U200" s="4">
        <v>0</v>
      </c>
      <c r="V200" s="5" t="s">
        <v>94</v>
      </c>
      <c r="W200" s="6" t="s">
        <v>21</v>
      </c>
      <c r="X200" s="7" t="s">
        <v>99</v>
      </c>
      <c r="Y200" s="7" t="s">
        <v>100</v>
      </c>
      <c r="Z200" s="9" t="s">
        <v>101</v>
      </c>
      <c r="AA200" s="13" t="s">
        <v>104</v>
      </c>
    </row>
    <row r="201" spans="1:27" ht="36" customHeight="1">
      <c r="A201" s="1" t="s">
        <v>439</v>
      </c>
      <c r="B201" s="2" t="s">
        <v>86</v>
      </c>
      <c r="C201" s="3" t="s">
        <v>60</v>
      </c>
      <c r="D201" s="22"/>
      <c r="E201" s="4"/>
      <c r="F201" s="5"/>
      <c r="G201" s="12"/>
      <c r="H201" s="7"/>
      <c r="I201" s="7"/>
      <c r="J201" s="8"/>
      <c r="K201" s="3" t="s">
        <v>60</v>
      </c>
      <c r="L201" s="4"/>
      <c r="M201" s="4"/>
      <c r="N201" s="5"/>
      <c r="O201" s="6"/>
      <c r="P201" s="7"/>
      <c r="Q201" s="7"/>
      <c r="R201" s="8"/>
      <c r="S201" s="3" t="s">
        <v>103</v>
      </c>
      <c r="T201" s="4">
        <v>9</v>
      </c>
      <c r="U201" s="4">
        <v>0</v>
      </c>
      <c r="V201" s="5" t="s">
        <v>94</v>
      </c>
      <c r="W201" s="6" t="s">
        <v>95</v>
      </c>
      <c r="X201" s="7" t="s">
        <v>377</v>
      </c>
      <c r="Y201" s="7" t="s">
        <v>375</v>
      </c>
      <c r="Z201" s="9" t="s">
        <v>378</v>
      </c>
      <c r="AA201" s="13" t="s">
        <v>440</v>
      </c>
    </row>
    <row r="202" spans="1:27" ht="36" customHeight="1">
      <c r="A202" s="1" t="s">
        <v>442</v>
      </c>
      <c r="B202" s="2" t="s">
        <v>86</v>
      </c>
      <c r="C202" s="3" t="s">
        <v>36</v>
      </c>
      <c r="D202" s="4">
        <v>9</v>
      </c>
      <c r="E202" s="4">
        <v>0</v>
      </c>
      <c r="F202" s="5" t="s">
        <v>444</v>
      </c>
      <c r="G202" s="12" t="s">
        <v>95</v>
      </c>
      <c r="H202" s="7" t="s">
        <v>376</v>
      </c>
      <c r="I202" s="7" t="s">
        <v>377</v>
      </c>
      <c r="J202" s="8" t="s">
        <v>382</v>
      </c>
      <c r="K202" s="3" t="s">
        <v>36</v>
      </c>
      <c r="L202" s="4">
        <v>9</v>
      </c>
      <c r="M202" s="4">
        <v>0</v>
      </c>
      <c r="N202" s="5" t="s">
        <v>444</v>
      </c>
      <c r="O202" s="6" t="s">
        <v>95</v>
      </c>
      <c r="P202" s="7" t="s">
        <v>376</v>
      </c>
      <c r="Q202" s="7" t="s">
        <v>377</v>
      </c>
      <c r="R202" s="8" t="s">
        <v>445</v>
      </c>
      <c r="S202" s="3" t="s">
        <v>60</v>
      </c>
      <c r="T202" s="4"/>
      <c r="U202" s="4"/>
      <c r="V202" s="5"/>
      <c r="W202" s="6"/>
      <c r="X202" s="7"/>
      <c r="Y202" s="7"/>
      <c r="Z202" s="9"/>
      <c r="AA202" s="13" t="s">
        <v>446</v>
      </c>
    </row>
    <row r="203" spans="1:27" ht="36" customHeight="1">
      <c r="A203" s="1" t="s">
        <v>450</v>
      </c>
      <c r="B203" s="2" t="s">
        <v>86</v>
      </c>
      <c r="C203" s="3" t="s">
        <v>60</v>
      </c>
      <c r="D203" s="4"/>
      <c r="E203" s="4"/>
      <c r="F203" s="5"/>
      <c r="G203" s="12"/>
      <c r="H203" s="7"/>
      <c r="I203" s="7"/>
      <c r="J203" s="8"/>
      <c r="K203" s="3" t="s">
        <v>102</v>
      </c>
      <c r="L203" s="4">
        <v>9</v>
      </c>
      <c r="M203" s="4">
        <v>0</v>
      </c>
      <c r="N203" s="5" t="s">
        <v>94</v>
      </c>
      <c r="O203" s="6" t="s">
        <v>95</v>
      </c>
      <c r="P203" s="7" t="s">
        <v>377</v>
      </c>
      <c r="Q203" s="7" t="s">
        <v>451</v>
      </c>
      <c r="R203" s="8" t="s">
        <v>373</v>
      </c>
      <c r="S203" s="3" t="s">
        <v>103</v>
      </c>
      <c r="T203" s="4">
        <v>9</v>
      </c>
      <c r="U203" s="4">
        <v>0</v>
      </c>
      <c r="V203" s="5" t="s">
        <v>94</v>
      </c>
      <c r="W203" s="6" t="s">
        <v>95</v>
      </c>
      <c r="X203" s="7" t="s">
        <v>377</v>
      </c>
      <c r="Y203" s="7" t="s">
        <v>375</v>
      </c>
      <c r="Z203" s="9" t="s">
        <v>373</v>
      </c>
      <c r="AA203" s="14" t="s">
        <v>440</v>
      </c>
    </row>
    <row r="204" spans="1:27" ht="36" customHeight="1">
      <c r="A204" s="1" t="s">
        <v>457</v>
      </c>
      <c r="B204" s="2" t="s">
        <v>86</v>
      </c>
      <c r="C204" s="34" t="s">
        <v>106</v>
      </c>
      <c r="D204" s="36">
        <v>9</v>
      </c>
      <c r="E204" s="4">
        <v>0</v>
      </c>
      <c r="F204" s="5" t="s">
        <v>20</v>
      </c>
      <c r="G204" s="12" t="s">
        <v>95</v>
      </c>
      <c r="H204" s="81" t="s">
        <v>429</v>
      </c>
      <c r="I204" s="81" t="s">
        <v>430</v>
      </c>
      <c r="J204" s="84" t="s">
        <v>428</v>
      </c>
      <c r="K204" s="3" t="s">
        <v>102</v>
      </c>
      <c r="L204" s="36">
        <v>9</v>
      </c>
      <c r="M204" s="4">
        <v>0</v>
      </c>
      <c r="N204" s="5" t="s">
        <v>20</v>
      </c>
      <c r="O204" s="6" t="s">
        <v>95</v>
      </c>
      <c r="P204" s="81" t="s">
        <v>429</v>
      </c>
      <c r="Q204" s="81" t="s">
        <v>430</v>
      </c>
      <c r="R204" s="84" t="s">
        <v>428</v>
      </c>
      <c r="S204" s="3" t="s">
        <v>60</v>
      </c>
      <c r="T204" s="4"/>
      <c r="U204" s="4"/>
      <c r="V204" s="5"/>
      <c r="W204" s="6"/>
      <c r="X204" s="7"/>
      <c r="Y204" s="7"/>
      <c r="Z204" s="9"/>
      <c r="AA204" s="19" t="s">
        <v>456</v>
      </c>
    </row>
    <row r="205" spans="1:27" ht="36" customHeight="1">
      <c r="A205" s="1" t="s">
        <v>461</v>
      </c>
      <c r="B205" s="2" t="s">
        <v>86</v>
      </c>
      <c r="C205" s="21" t="s">
        <v>115</v>
      </c>
      <c r="D205" s="4">
        <v>10</v>
      </c>
      <c r="E205" s="4">
        <v>0</v>
      </c>
      <c r="F205" s="5" t="s">
        <v>20</v>
      </c>
      <c r="G205" s="12" t="s">
        <v>95</v>
      </c>
      <c r="H205" s="7" t="s">
        <v>382</v>
      </c>
      <c r="I205" s="7" t="s">
        <v>376</v>
      </c>
      <c r="J205" s="8" t="s">
        <v>373</v>
      </c>
      <c r="K205" s="3" t="s">
        <v>117</v>
      </c>
      <c r="L205" s="4">
        <v>10</v>
      </c>
      <c r="M205" s="4">
        <v>0</v>
      </c>
      <c r="N205" s="5" t="s">
        <v>20</v>
      </c>
      <c r="O205" s="6" t="s">
        <v>95</v>
      </c>
      <c r="P205" s="7" t="s">
        <v>382</v>
      </c>
      <c r="Q205" s="7" t="s">
        <v>376</v>
      </c>
      <c r="R205" s="8" t="s">
        <v>373</v>
      </c>
      <c r="S205" s="3" t="s">
        <v>60</v>
      </c>
      <c r="T205" s="4"/>
      <c r="U205" s="4"/>
      <c r="V205" s="5"/>
      <c r="W205" s="6"/>
      <c r="X205" s="7"/>
      <c r="Y205" s="7"/>
      <c r="Z205" s="9"/>
      <c r="AA205" s="35" t="s">
        <v>383</v>
      </c>
    </row>
    <row r="206" spans="1:27" ht="36" customHeight="1">
      <c r="A206" s="1" t="s">
        <v>464</v>
      </c>
      <c r="B206" s="2" t="s">
        <v>86</v>
      </c>
      <c r="C206" s="3" t="s">
        <v>36</v>
      </c>
      <c r="D206" s="36">
        <v>9</v>
      </c>
      <c r="E206" s="4">
        <v>0</v>
      </c>
      <c r="F206" s="5" t="s">
        <v>94</v>
      </c>
      <c r="G206" s="12" t="s">
        <v>95</v>
      </c>
      <c r="H206" s="7" t="s">
        <v>424</v>
      </c>
      <c r="I206" s="7" t="s">
        <v>405</v>
      </c>
      <c r="J206" s="8" t="s">
        <v>374</v>
      </c>
      <c r="K206" s="3" t="s">
        <v>60</v>
      </c>
      <c r="L206" s="4"/>
      <c r="M206" s="4"/>
      <c r="N206" s="5"/>
      <c r="O206" s="6"/>
      <c r="P206" s="7"/>
      <c r="Q206" s="7"/>
      <c r="R206" s="8"/>
      <c r="S206" s="3" t="s">
        <v>202</v>
      </c>
      <c r="T206" s="36">
        <v>9</v>
      </c>
      <c r="U206" s="4">
        <v>0</v>
      </c>
      <c r="V206" s="5" t="s">
        <v>94</v>
      </c>
      <c r="W206" s="6" t="s">
        <v>95</v>
      </c>
      <c r="X206" s="7" t="s">
        <v>424</v>
      </c>
      <c r="Y206" s="7" t="s">
        <v>405</v>
      </c>
      <c r="Z206" s="9" t="s">
        <v>374</v>
      </c>
      <c r="AA206" s="39" t="s">
        <v>463</v>
      </c>
    </row>
    <row r="207" spans="1:27" ht="36" customHeight="1">
      <c r="A207" s="1" t="s">
        <v>465</v>
      </c>
      <c r="B207" s="2" t="s">
        <v>86</v>
      </c>
      <c r="C207" s="3" t="s">
        <v>106</v>
      </c>
      <c r="D207" s="4">
        <v>9</v>
      </c>
      <c r="E207" s="4">
        <v>0</v>
      </c>
      <c r="F207" s="5" t="s">
        <v>94</v>
      </c>
      <c r="G207" s="12" t="s">
        <v>95</v>
      </c>
      <c r="H207" s="7" t="s">
        <v>377</v>
      </c>
      <c r="I207" s="7" t="s">
        <v>375</v>
      </c>
      <c r="J207" s="8" t="s">
        <v>466</v>
      </c>
      <c r="K207" s="3" t="s">
        <v>102</v>
      </c>
      <c r="L207" s="4">
        <v>9</v>
      </c>
      <c r="M207" s="4">
        <v>0</v>
      </c>
      <c r="N207" s="5" t="s">
        <v>94</v>
      </c>
      <c r="O207" s="6" t="s">
        <v>95</v>
      </c>
      <c r="P207" s="7" t="s">
        <v>377</v>
      </c>
      <c r="Q207" s="7" t="s">
        <v>375</v>
      </c>
      <c r="R207" s="8" t="s">
        <v>466</v>
      </c>
      <c r="S207" s="3" t="s">
        <v>60</v>
      </c>
      <c r="T207" s="4"/>
      <c r="U207" s="4"/>
      <c r="V207" s="5"/>
      <c r="W207" s="6"/>
      <c r="X207" s="7"/>
      <c r="Y207" s="7"/>
      <c r="Z207" s="9"/>
      <c r="AA207" s="40" t="s">
        <v>467</v>
      </c>
    </row>
    <row r="208" spans="1:27" ht="36" customHeight="1">
      <c r="A208" s="1" t="s">
        <v>473</v>
      </c>
      <c r="B208" s="2" t="s">
        <v>86</v>
      </c>
      <c r="C208" s="34" t="s">
        <v>115</v>
      </c>
      <c r="D208" s="36">
        <v>9</v>
      </c>
      <c r="E208" s="4">
        <v>0</v>
      </c>
      <c r="F208" s="5" t="s">
        <v>94</v>
      </c>
      <c r="G208" s="12" t="s">
        <v>95</v>
      </c>
      <c r="H208" s="7" t="s">
        <v>378</v>
      </c>
      <c r="I208" s="7" t="s">
        <v>451</v>
      </c>
      <c r="J208" s="8" t="s">
        <v>373</v>
      </c>
      <c r="K208" s="3" t="s">
        <v>476</v>
      </c>
      <c r="L208" s="36">
        <v>9</v>
      </c>
      <c r="M208" s="4">
        <v>0</v>
      </c>
      <c r="N208" s="5" t="s">
        <v>94</v>
      </c>
      <c r="O208" s="6" t="s">
        <v>95</v>
      </c>
      <c r="P208" s="7" t="s">
        <v>378</v>
      </c>
      <c r="Q208" s="7" t="s">
        <v>451</v>
      </c>
      <c r="R208" s="8" t="s">
        <v>373</v>
      </c>
      <c r="S208" s="3" t="s">
        <v>60</v>
      </c>
      <c r="T208" s="4"/>
      <c r="U208" s="4"/>
      <c r="V208" s="5"/>
      <c r="W208" s="6"/>
      <c r="X208" s="7"/>
      <c r="Y208" s="7"/>
      <c r="Z208" s="9"/>
      <c r="AA208" s="100" t="s">
        <v>474</v>
      </c>
    </row>
    <row r="209" spans="1:27" ht="36" customHeight="1">
      <c r="A209" s="1" t="s">
        <v>477</v>
      </c>
      <c r="B209" s="2" t="s">
        <v>86</v>
      </c>
      <c r="C209" s="34" t="s">
        <v>60</v>
      </c>
      <c r="D209" s="22"/>
      <c r="E209" s="4"/>
      <c r="F209" s="5"/>
      <c r="G209" s="12"/>
      <c r="H209" s="7"/>
      <c r="I209" s="7"/>
      <c r="J209" s="8"/>
      <c r="K209" s="3" t="s">
        <v>102</v>
      </c>
      <c r="L209" s="4">
        <v>9</v>
      </c>
      <c r="M209" s="4">
        <v>0</v>
      </c>
      <c r="N209" s="5" t="s">
        <v>94</v>
      </c>
      <c r="O209" s="6" t="s">
        <v>95</v>
      </c>
      <c r="P209" s="7" t="s">
        <v>405</v>
      </c>
      <c r="Q209" s="7" t="s">
        <v>478</v>
      </c>
      <c r="R209" s="8" t="s">
        <v>424</v>
      </c>
      <c r="S209" s="3" t="s">
        <v>103</v>
      </c>
      <c r="T209" s="4">
        <v>9</v>
      </c>
      <c r="U209" s="4">
        <v>0</v>
      </c>
      <c r="V209" s="5" t="s">
        <v>94</v>
      </c>
      <c r="W209" s="6" t="s">
        <v>95</v>
      </c>
      <c r="X209" s="7" t="s">
        <v>405</v>
      </c>
      <c r="Y209" s="7" t="s">
        <v>478</v>
      </c>
      <c r="Z209" s="9" t="s">
        <v>424</v>
      </c>
      <c r="AA209" s="102" t="s">
        <v>433</v>
      </c>
    </row>
    <row r="210" spans="1:27" ht="36" customHeight="1">
      <c r="A210" s="15" t="s">
        <v>119</v>
      </c>
      <c r="B210" s="11" t="s">
        <v>86</v>
      </c>
      <c r="C210" s="3" t="s">
        <v>76</v>
      </c>
      <c r="D210" s="4">
        <v>9</v>
      </c>
      <c r="E210" s="4">
        <v>0</v>
      </c>
      <c r="F210" s="5" t="s">
        <v>94</v>
      </c>
      <c r="G210" s="12" t="s">
        <v>95</v>
      </c>
      <c r="H210" s="7" t="s">
        <v>120</v>
      </c>
      <c r="I210" s="7" t="s">
        <v>121</v>
      </c>
      <c r="J210" s="8" t="s">
        <v>108</v>
      </c>
      <c r="K210" s="3"/>
      <c r="L210" s="4"/>
      <c r="M210" s="4"/>
      <c r="N210" s="5"/>
      <c r="O210" s="6"/>
      <c r="P210" s="7"/>
      <c r="Q210" s="7"/>
      <c r="R210" s="8"/>
      <c r="S210" s="3" t="s">
        <v>33</v>
      </c>
      <c r="T210" s="4">
        <v>9</v>
      </c>
      <c r="U210" s="4">
        <v>0</v>
      </c>
      <c r="V210" s="5" t="s">
        <v>94</v>
      </c>
      <c r="W210" s="6" t="s">
        <v>95</v>
      </c>
      <c r="X210" s="7" t="s">
        <v>120</v>
      </c>
      <c r="Y210" s="7" t="s">
        <v>121</v>
      </c>
      <c r="Z210" s="9" t="s">
        <v>108</v>
      </c>
      <c r="AA210" s="14" t="s">
        <v>122</v>
      </c>
    </row>
    <row r="211" spans="1:27" ht="36" customHeight="1">
      <c r="A211" s="1" t="s">
        <v>482</v>
      </c>
      <c r="B211" s="2" t="s">
        <v>86</v>
      </c>
      <c r="C211" s="3" t="s">
        <v>36</v>
      </c>
      <c r="D211" s="4">
        <v>9</v>
      </c>
      <c r="E211" s="4">
        <v>0</v>
      </c>
      <c r="F211" s="5" t="s">
        <v>20</v>
      </c>
      <c r="G211" s="12" t="s">
        <v>21</v>
      </c>
      <c r="H211" s="7" t="s">
        <v>481</v>
      </c>
      <c r="I211" s="7" t="s">
        <v>101</v>
      </c>
      <c r="J211" s="8" t="s">
        <v>483</v>
      </c>
      <c r="K211" s="3"/>
      <c r="L211" s="4"/>
      <c r="M211" s="4"/>
      <c r="N211" s="5"/>
      <c r="O211" s="6"/>
      <c r="P211" s="7"/>
      <c r="Q211" s="7"/>
      <c r="R211" s="8"/>
      <c r="S211" s="3" t="s">
        <v>202</v>
      </c>
      <c r="T211" s="4">
        <v>9</v>
      </c>
      <c r="U211" s="4">
        <v>0</v>
      </c>
      <c r="V211" s="5" t="s">
        <v>20</v>
      </c>
      <c r="W211" s="6" t="s">
        <v>21</v>
      </c>
      <c r="X211" s="7" t="s">
        <v>481</v>
      </c>
      <c r="Y211" s="7" t="s">
        <v>101</v>
      </c>
      <c r="Z211" s="9" t="s">
        <v>483</v>
      </c>
      <c r="AA211" s="14" t="s">
        <v>484</v>
      </c>
    </row>
    <row r="212" spans="1:27" ht="36" customHeight="1">
      <c r="A212" s="1" t="s">
        <v>331</v>
      </c>
      <c r="B212" s="2" t="s">
        <v>86</v>
      </c>
      <c r="C212" s="3" t="s">
        <v>60</v>
      </c>
      <c r="D212" s="4"/>
      <c r="E212" s="4"/>
      <c r="F212" s="5"/>
      <c r="G212" s="12"/>
      <c r="H212" s="7"/>
      <c r="I212" s="7"/>
      <c r="J212" s="8"/>
      <c r="K212" s="3" t="s">
        <v>40</v>
      </c>
      <c r="L212" s="4">
        <v>10</v>
      </c>
      <c r="M212" s="4">
        <v>0</v>
      </c>
      <c r="N212" s="5" t="s">
        <v>94</v>
      </c>
      <c r="O212" s="6" t="s">
        <v>95</v>
      </c>
      <c r="P212" s="7" t="s">
        <v>324</v>
      </c>
      <c r="Q212" s="7" t="s">
        <v>333</v>
      </c>
      <c r="R212" s="8" t="s">
        <v>320</v>
      </c>
      <c r="S212" s="3" t="s">
        <v>202</v>
      </c>
      <c r="T212" s="4">
        <v>10</v>
      </c>
      <c r="U212" s="4">
        <v>0</v>
      </c>
      <c r="V212" s="5" t="s">
        <v>94</v>
      </c>
      <c r="W212" s="6" t="s">
        <v>95</v>
      </c>
      <c r="X212" s="7" t="s">
        <v>324</v>
      </c>
      <c r="Y212" s="7" t="s">
        <v>333</v>
      </c>
      <c r="Z212" s="9" t="s">
        <v>320</v>
      </c>
      <c r="AA212" s="14" t="s">
        <v>334</v>
      </c>
    </row>
    <row r="213" spans="1:27" ht="36" customHeight="1">
      <c r="A213" s="1" t="s">
        <v>485</v>
      </c>
      <c r="B213" s="2" t="s">
        <v>86</v>
      </c>
      <c r="C213" s="3"/>
      <c r="D213" s="4"/>
      <c r="E213" s="4"/>
      <c r="F213" s="5"/>
      <c r="G213" s="12"/>
      <c r="H213" s="7"/>
      <c r="I213" s="7"/>
      <c r="J213" s="8"/>
      <c r="K213" s="3" t="s">
        <v>187</v>
      </c>
      <c r="L213" s="4">
        <v>10</v>
      </c>
      <c r="M213" s="4">
        <v>0</v>
      </c>
      <c r="N213" s="5" t="s">
        <v>20</v>
      </c>
      <c r="O213" s="6" t="s">
        <v>180</v>
      </c>
      <c r="P213" s="7" t="s">
        <v>486</v>
      </c>
      <c r="Q213" s="7" t="s">
        <v>488</v>
      </c>
      <c r="R213" s="8" t="s">
        <v>489</v>
      </c>
      <c r="S213" s="3" t="s">
        <v>25</v>
      </c>
      <c r="T213" s="4">
        <v>10</v>
      </c>
      <c r="U213" s="4">
        <v>0</v>
      </c>
      <c r="V213" s="5" t="s">
        <v>20</v>
      </c>
      <c r="W213" s="6" t="s">
        <v>180</v>
      </c>
      <c r="X213" s="7" t="s">
        <v>486</v>
      </c>
      <c r="Y213" s="7" t="s">
        <v>488</v>
      </c>
      <c r="Z213" s="9" t="s">
        <v>489</v>
      </c>
      <c r="AA213" s="14"/>
    </row>
    <row r="214" spans="1:27" ht="36" customHeight="1">
      <c r="A214" s="1" t="s">
        <v>494</v>
      </c>
      <c r="B214" s="2" t="s">
        <v>86</v>
      </c>
      <c r="C214" s="3" t="s">
        <v>76</v>
      </c>
      <c r="D214" s="4">
        <v>8</v>
      </c>
      <c r="E214" s="4">
        <v>30</v>
      </c>
      <c r="F214" s="5" t="s">
        <v>20</v>
      </c>
      <c r="G214" s="12" t="s">
        <v>180</v>
      </c>
      <c r="H214" s="7" t="s">
        <v>493</v>
      </c>
      <c r="I214" s="7" t="s">
        <v>487</v>
      </c>
      <c r="J214" s="8" t="s">
        <v>486</v>
      </c>
      <c r="K214" s="3" t="s">
        <v>29</v>
      </c>
      <c r="L214" s="4">
        <v>8</v>
      </c>
      <c r="M214" s="4">
        <v>30</v>
      </c>
      <c r="N214" s="5" t="s">
        <v>20</v>
      </c>
      <c r="O214" s="6" t="s">
        <v>180</v>
      </c>
      <c r="P214" s="7" t="s">
        <v>493</v>
      </c>
      <c r="Q214" s="7" t="s">
        <v>487</v>
      </c>
      <c r="R214" s="8" t="s">
        <v>486</v>
      </c>
      <c r="S214" s="3"/>
      <c r="T214" s="4"/>
      <c r="U214" s="4"/>
      <c r="V214" s="5"/>
      <c r="W214" s="6"/>
      <c r="X214" s="7"/>
      <c r="Y214" s="7"/>
      <c r="Z214" s="9"/>
      <c r="AA214" s="14"/>
    </row>
    <row r="215" spans="1:27" ht="36" customHeight="1">
      <c r="A215" s="1" t="s">
        <v>511</v>
      </c>
      <c r="B215" s="2" t="s">
        <v>66</v>
      </c>
      <c r="C215" s="3" t="s">
        <v>36</v>
      </c>
      <c r="D215" s="4">
        <v>9</v>
      </c>
      <c r="E215" s="4">
        <v>0</v>
      </c>
      <c r="F215" s="5" t="s">
        <v>20</v>
      </c>
      <c r="G215" s="12" t="s">
        <v>21</v>
      </c>
      <c r="H215" s="7" t="s">
        <v>512</v>
      </c>
      <c r="I215" s="7" t="s">
        <v>513</v>
      </c>
      <c r="J215" s="8" t="s">
        <v>514</v>
      </c>
      <c r="K215" s="3" t="s">
        <v>40</v>
      </c>
      <c r="L215" s="4">
        <v>9</v>
      </c>
      <c r="M215" s="4">
        <v>0</v>
      </c>
      <c r="N215" s="5" t="s">
        <v>20</v>
      </c>
      <c r="O215" s="6" t="s">
        <v>21</v>
      </c>
      <c r="P215" s="7" t="s">
        <v>512</v>
      </c>
      <c r="Q215" s="7" t="s">
        <v>513</v>
      </c>
      <c r="R215" s="8" t="s">
        <v>514</v>
      </c>
      <c r="S215" s="3" t="s">
        <v>60</v>
      </c>
      <c r="T215" s="4"/>
      <c r="U215" s="4"/>
      <c r="V215" s="5"/>
      <c r="W215" s="6"/>
      <c r="X215" s="7"/>
      <c r="Y215" s="7"/>
      <c r="Z215" s="9"/>
      <c r="AA215" s="14" t="s">
        <v>516</v>
      </c>
    </row>
    <row r="216" spans="1:27" ht="36" customHeight="1">
      <c r="A216" s="1" t="s">
        <v>517</v>
      </c>
      <c r="B216" s="2" t="s">
        <v>66</v>
      </c>
      <c r="C216" s="3" t="s">
        <v>36</v>
      </c>
      <c r="D216" s="4">
        <v>11</v>
      </c>
      <c r="E216" s="4">
        <v>0</v>
      </c>
      <c r="F216" s="41" t="s">
        <v>20</v>
      </c>
      <c r="G216" s="12" t="s">
        <v>21</v>
      </c>
      <c r="H216" s="7" t="s">
        <v>518</v>
      </c>
      <c r="I216" s="7" t="s">
        <v>512</v>
      </c>
      <c r="J216" s="7" t="s">
        <v>519</v>
      </c>
      <c r="K216" s="3" t="s">
        <v>40</v>
      </c>
      <c r="L216" s="4">
        <v>11</v>
      </c>
      <c r="M216" s="4">
        <v>0</v>
      </c>
      <c r="N216" s="5" t="s">
        <v>20</v>
      </c>
      <c r="O216" s="6" t="s">
        <v>21</v>
      </c>
      <c r="P216" s="7" t="s">
        <v>518</v>
      </c>
      <c r="Q216" s="7" t="s">
        <v>512</v>
      </c>
      <c r="R216" s="7" t="s">
        <v>519</v>
      </c>
      <c r="S216" s="3" t="s">
        <v>60</v>
      </c>
      <c r="T216" s="4"/>
      <c r="U216" s="4"/>
      <c r="V216" s="5"/>
      <c r="W216" s="6"/>
      <c r="X216" s="7"/>
      <c r="Y216" s="7"/>
      <c r="Z216" s="9"/>
      <c r="AA216" s="14" t="s">
        <v>520</v>
      </c>
    </row>
    <row r="217" spans="1:27" ht="36" customHeight="1">
      <c r="A217" s="1" t="s">
        <v>522</v>
      </c>
      <c r="B217" s="2" t="s">
        <v>66</v>
      </c>
      <c r="C217" s="3" t="s">
        <v>36</v>
      </c>
      <c r="D217" s="4">
        <v>9</v>
      </c>
      <c r="E217" s="4">
        <v>0</v>
      </c>
      <c r="F217" s="41" t="s">
        <v>20</v>
      </c>
      <c r="G217" s="12" t="s">
        <v>21</v>
      </c>
      <c r="H217" s="7" t="s">
        <v>513</v>
      </c>
      <c r="I217" s="7" t="s">
        <v>518</v>
      </c>
      <c r="J217" s="7" t="s">
        <v>512</v>
      </c>
      <c r="K217" s="3" t="s">
        <v>40</v>
      </c>
      <c r="L217" s="4">
        <v>9</v>
      </c>
      <c r="M217" s="4">
        <v>0</v>
      </c>
      <c r="N217" s="5" t="s">
        <v>20</v>
      </c>
      <c r="O217" s="6" t="s">
        <v>21</v>
      </c>
      <c r="P217" s="7" t="s">
        <v>513</v>
      </c>
      <c r="Q217" s="7" t="s">
        <v>518</v>
      </c>
      <c r="R217" s="7" t="s">
        <v>512</v>
      </c>
      <c r="S217" s="3" t="s">
        <v>60</v>
      </c>
      <c r="T217" s="4"/>
      <c r="U217" s="4"/>
      <c r="V217" s="5"/>
      <c r="W217" s="6"/>
      <c r="X217" s="7"/>
      <c r="Y217" s="7"/>
      <c r="Z217" s="9"/>
      <c r="AA217" s="14" t="s">
        <v>523</v>
      </c>
    </row>
    <row r="218" spans="1:27" ht="36" customHeight="1">
      <c r="A218" s="15" t="s">
        <v>524</v>
      </c>
      <c r="B218" s="2" t="s">
        <v>66</v>
      </c>
      <c r="C218" s="3" t="s">
        <v>36</v>
      </c>
      <c r="D218" s="4">
        <v>14</v>
      </c>
      <c r="E218" s="4">
        <v>0</v>
      </c>
      <c r="F218" s="5" t="s">
        <v>20</v>
      </c>
      <c r="G218" s="12" t="s">
        <v>21</v>
      </c>
      <c r="H218" s="7" t="s">
        <v>525</v>
      </c>
      <c r="I218" s="7" t="s">
        <v>526</v>
      </c>
      <c r="J218" s="8" t="s">
        <v>514</v>
      </c>
      <c r="K218" s="3" t="s">
        <v>40</v>
      </c>
      <c r="L218" s="4">
        <v>14</v>
      </c>
      <c r="M218" s="4">
        <v>0</v>
      </c>
      <c r="N218" s="5" t="s">
        <v>20</v>
      </c>
      <c r="O218" s="6" t="s">
        <v>21</v>
      </c>
      <c r="P218" s="7" t="s">
        <v>525</v>
      </c>
      <c r="Q218" s="7" t="s">
        <v>526</v>
      </c>
      <c r="R218" s="8" t="s">
        <v>514</v>
      </c>
      <c r="S218" s="3" t="s">
        <v>60</v>
      </c>
      <c r="T218" s="4"/>
      <c r="U218" s="4"/>
      <c r="V218" s="5"/>
      <c r="W218" s="6"/>
      <c r="X218" s="7"/>
      <c r="Y218" s="7"/>
      <c r="Z218" s="9"/>
      <c r="AA218" s="14" t="s">
        <v>527</v>
      </c>
    </row>
    <row r="219" spans="1:27" ht="36" customHeight="1">
      <c r="A219" s="1" t="s">
        <v>436</v>
      </c>
      <c r="B219" s="2" t="s">
        <v>66</v>
      </c>
      <c r="C219" s="34" t="s">
        <v>76</v>
      </c>
      <c r="D219" s="36">
        <v>10</v>
      </c>
      <c r="E219" s="4">
        <v>0</v>
      </c>
      <c r="F219" s="5" t="s">
        <v>20</v>
      </c>
      <c r="G219" s="12" t="s">
        <v>95</v>
      </c>
      <c r="H219" s="7" t="s">
        <v>409</v>
      </c>
      <c r="I219" s="7" t="s">
        <v>406</v>
      </c>
      <c r="J219" s="8" t="s">
        <v>437</v>
      </c>
      <c r="K219" s="3" t="s">
        <v>60</v>
      </c>
      <c r="L219" s="4"/>
      <c r="M219" s="4"/>
      <c r="N219" s="5"/>
      <c r="O219" s="6"/>
      <c r="P219" s="7"/>
      <c r="Q219" s="7"/>
      <c r="R219" s="8"/>
      <c r="S219" s="3" t="s">
        <v>33</v>
      </c>
      <c r="T219" s="36">
        <v>10</v>
      </c>
      <c r="U219" s="4">
        <v>0</v>
      </c>
      <c r="V219" s="5" t="s">
        <v>20</v>
      </c>
      <c r="W219" s="6" t="s">
        <v>95</v>
      </c>
      <c r="X219" s="94" t="s">
        <v>409</v>
      </c>
      <c r="Y219" s="94" t="s">
        <v>438</v>
      </c>
      <c r="Z219" s="97" t="s">
        <v>437</v>
      </c>
      <c r="AA219" s="14"/>
    </row>
    <row r="220" spans="1:27" ht="36" customHeight="1">
      <c r="A220" s="1" t="s">
        <v>528</v>
      </c>
      <c r="B220" s="2" t="s">
        <v>66</v>
      </c>
      <c r="C220" s="3" t="s">
        <v>36</v>
      </c>
      <c r="D220" s="4">
        <v>11</v>
      </c>
      <c r="E220" s="4">
        <v>0</v>
      </c>
      <c r="F220" s="41" t="s">
        <v>20</v>
      </c>
      <c r="G220" s="12" t="s">
        <v>21</v>
      </c>
      <c r="H220" s="7" t="s">
        <v>518</v>
      </c>
      <c r="I220" s="7" t="s">
        <v>512</v>
      </c>
      <c r="J220" s="7" t="s">
        <v>519</v>
      </c>
      <c r="K220" s="3" t="s">
        <v>40</v>
      </c>
      <c r="L220" s="4">
        <v>11</v>
      </c>
      <c r="M220" s="4">
        <v>0</v>
      </c>
      <c r="N220" s="5" t="s">
        <v>20</v>
      </c>
      <c r="O220" s="6" t="s">
        <v>21</v>
      </c>
      <c r="P220" s="7" t="s">
        <v>518</v>
      </c>
      <c r="Q220" s="7" t="s">
        <v>512</v>
      </c>
      <c r="R220" s="7" t="s">
        <v>519</v>
      </c>
      <c r="S220" s="3" t="s">
        <v>60</v>
      </c>
      <c r="T220" s="4"/>
      <c r="U220" s="4"/>
      <c r="V220" s="5"/>
      <c r="W220" s="6"/>
      <c r="X220" s="7"/>
      <c r="Y220" s="7"/>
      <c r="Z220" s="9"/>
      <c r="AA220" s="14" t="s">
        <v>520</v>
      </c>
    </row>
    <row r="221" spans="1:27" ht="36" customHeight="1">
      <c r="A221" s="15" t="s">
        <v>363</v>
      </c>
      <c r="B221" s="11" t="s">
        <v>66</v>
      </c>
      <c r="C221" s="3" t="s">
        <v>76</v>
      </c>
      <c r="D221" s="4">
        <v>9</v>
      </c>
      <c r="E221" s="4">
        <v>0</v>
      </c>
      <c r="F221" s="5" t="s">
        <v>20</v>
      </c>
      <c r="G221" s="12" t="s">
        <v>95</v>
      </c>
      <c r="H221" s="7" t="s">
        <v>365</v>
      </c>
      <c r="I221" s="7"/>
      <c r="J221" s="8" t="s">
        <v>366</v>
      </c>
      <c r="K221" s="3"/>
      <c r="L221" s="4"/>
      <c r="M221" s="4"/>
      <c r="N221" s="5"/>
      <c r="O221" s="6"/>
      <c r="P221" s="7"/>
      <c r="Q221" s="7"/>
      <c r="R221" s="8"/>
      <c r="S221" s="3" t="s">
        <v>33</v>
      </c>
      <c r="T221" s="4">
        <v>9</v>
      </c>
      <c r="U221" s="4">
        <v>0</v>
      </c>
      <c r="V221" s="5" t="s">
        <v>20</v>
      </c>
      <c r="W221" s="6"/>
      <c r="X221" s="7" t="s">
        <v>365</v>
      </c>
      <c r="Y221" s="7"/>
      <c r="Z221" s="9" t="s">
        <v>366</v>
      </c>
      <c r="AA221" s="14" t="s">
        <v>367</v>
      </c>
    </row>
    <row r="222" spans="1:27" ht="36" customHeight="1">
      <c r="A222" s="15" t="s">
        <v>529</v>
      </c>
      <c r="B222" s="11" t="s">
        <v>66</v>
      </c>
      <c r="C222" s="6" t="s">
        <v>36</v>
      </c>
      <c r="D222" s="4">
        <v>15</v>
      </c>
      <c r="E222" s="4">
        <v>0</v>
      </c>
      <c r="F222" s="41" t="s">
        <v>20</v>
      </c>
      <c r="G222" s="12" t="s">
        <v>21</v>
      </c>
      <c r="H222" s="7" t="s">
        <v>525</v>
      </c>
      <c r="I222" s="7" t="s">
        <v>526</v>
      </c>
      <c r="J222" s="7" t="s">
        <v>514</v>
      </c>
      <c r="K222" s="3" t="s">
        <v>40</v>
      </c>
      <c r="L222" s="4">
        <v>15</v>
      </c>
      <c r="M222" s="4">
        <v>0</v>
      </c>
      <c r="N222" s="5" t="s">
        <v>20</v>
      </c>
      <c r="O222" s="6" t="s">
        <v>21</v>
      </c>
      <c r="P222" s="7" t="s">
        <v>525</v>
      </c>
      <c r="Q222" s="7" t="s">
        <v>526</v>
      </c>
      <c r="R222" s="7" t="s">
        <v>514</v>
      </c>
      <c r="S222" s="3" t="s">
        <v>60</v>
      </c>
      <c r="T222" s="4"/>
      <c r="U222" s="4"/>
      <c r="V222" s="5"/>
      <c r="W222" s="6"/>
      <c r="X222" s="7"/>
      <c r="Y222" s="7"/>
      <c r="Z222" s="9"/>
      <c r="AA222" s="14" t="s">
        <v>527</v>
      </c>
    </row>
    <row r="223" spans="1:27" ht="51.75" customHeight="1">
      <c r="A223" s="15" t="s">
        <v>530</v>
      </c>
      <c r="B223" s="11" t="s">
        <v>66</v>
      </c>
      <c r="C223" s="6" t="s">
        <v>36</v>
      </c>
      <c r="D223" s="4">
        <v>10</v>
      </c>
      <c r="E223" s="4">
        <v>0</v>
      </c>
      <c r="F223" s="41" t="s">
        <v>20</v>
      </c>
      <c r="G223" s="12" t="s">
        <v>21</v>
      </c>
      <c r="H223" s="7" t="s">
        <v>512</v>
      </c>
      <c r="I223" s="7" t="s">
        <v>518</v>
      </c>
      <c r="J223" s="7" t="s">
        <v>531</v>
      </c>
      <c r="K223" s="3" t="s">
        <v>40</v>
      </c>
      <c r="L223" s="4">
        <v>10</v>
      </c>
      <c r="M223" s="4">
        <v>0</v>
      </c>
      <c r="N223" s="5" t="s">
        <v>20</v>
      </c>
      <c r="O223" s="6" t="s">
        <v>21</v>
      </c>
      <c r="P223" s="7" t="s">
        <v>512</v>
      </c>
      <c r="Q223" s="7" t="s">
        <v>518</v>
      </c>
      <c r="R223" s="7" t="s">
        <v>531</v>
      </c>
      <c r="S223" s="3" t="s">
        <v>60</v>
      </c>
      <c r="T223" s="4"/>
      <c r="U223" s="4"/>
      <c r="V223" s="5"/>
      <c r="W223" s="6"/>
      <c r="X223" s="7"/>
      <c r="Y223" s="7"/>
      <c r="Z223" s="9"/>
      <c r="AA223" s="14" t="s">
        <v>516</v>
      </c>
    </row>
    <row r="224" spans="1:27" ht="51.75" customHeight="1">
      <c r="A224" s="15" t="s">
        <v>532</v>
      </c>
      <c r="B224" s="11" t="s">
        <v>66</v>
      </c>
      <c r="C224" s="6" t="s">
        <v>36</v>
      </c>
      <c r="D224" s="4">
        <v>11</v>
      </c>
      <c r="E224" s="4">
        <v>0</v>
      </c>
      <c r="F224" s="41" t="s">
        <v>20</v>
      </c>
      <c r="G224" s="12" t="s">
        <v>21</v>
      </c>
      <c r="H224" s="7" t="s">
        <v>518</v>
      </c>
      <c r="I224" s="7" t="s">
        <v>513</v>
      </c>
      <c r="J224" s="7" t="s">
        <v>512</v>
      </c>
      <c r="K224" s="3" t="s">
        <v>40</v>
      </c>
      <c r="L224" s="4">
        <v>11</v>
      </c>
      <c r="M224" s="4">
        <v>0</v>
      </c>
      <c r="N224" s="5" t="s">
        <v>20</v>
      </c>
      <c r="O224" s="6" t="s">
        <v>21</v>
      </c>
      <c r="P224" s="7" t="s">
        <v>518</v>
      </c>
      <c r="Q224" s="7" t="s">
        <v>513</v>
      </c>
      <c r="R224" s="7" t="s">
        <v>512</v>
      </c>
      <c r="S224" s="3" t="s">
        <v>60</v>
      </c>
      <c r="T224" s="4"/>
      <c r="U224" s="4"/>
      <c r="V224" s="5"/>
      <c r="W224" s="6"/>
      <c r="X224" s="7"/>
      <c r="Y224" s="7"/>
      <c r="Z224" s="9"/>
      <c r="AA224" s="14" t="s">
        <v>520</v>
      </c>
    </row>
    <row r="225" spans="1:27" ht="51.75" customHeight="1">
      <c r="A225" s="15" t="s">
        <v>533</v>
      </c>
      <c r="B225" s="11" t="s">
        <v>66</v>
      </c>
      <c r="C225" s="6" t="s">
        <v>36</v>
      </c>
      <c r="D225" s="4">
        <v>9</v>
      </c>
      <c r="E225" s="4">
        <v>0</v>
      </c>
      <c r="F225" s="41" t="s">
        <v>20</v>
      </c>
      <c r="G225" s="12" t="s">
        <v>21</v>
      </c>
      <c r="H225" s="7" t="s">
        <v>513</v>
      </c>
      <c r="I225" s="7" t="s">
        <v>512</v>
      </c>
      <c r="J225" s="7" t="s">
        <v>518</v>
      </c>
      <c r="K225" s="3" t="s">
        <v>40</v>
      </c>
      <c r="L225" s="4">
        <v>9</v>
      </c>
      <c r="M225" s="4">
        <v>0</v>
      </c>
      <c r="N225" s="5" t="s">
        <v>20</v>
      </c>
      <c r="O225" s="6" t="s">
        <v>21</v>
      </c>
      <c r="P225" s="7" t="s">
        <v>513</v>
      </c>
      <c r="Q225" s="7" t="s">
        <v>512</v>
      </c>
      <c r="R225" s="7" t="s">
        <v>518</v>
      </c>
      <c r="S225" s="3" t="s">
        <v>60</v>
      </c>
      <c r="T225" s="4"/>
      <c r="U225" s="4"/>
      <c r="V225" s="5"/>
      <c r="W225" s="6"/>
      <c r="X225" s="7"/>
      <c r="Y225" s="7"/>
      <c r="Z225" s="9"/>
      <c r="AA225" s="14" t="s">
        <v>523</v>
      </c>
    </row>
    <row r="226" spans="1:27" ht="36" customHeight="1">
      <c r="A226" s="1" t="s">
        <v>534</v>
      </c>
      <c r="B226" s="11" t="s">
        <v>66</v>
      </c>
      <c r="C226" s="6" t="s">
        <v>36</v>
      </c>
      <c r="D226" s="4">
        <v>16</v>
      </c>
      <c r="E226" s="4">
        <v>0</v>
      </c>
      <c r="F226" s="41" t="s">
        <v>20</v>
      </c>
      <c r="G226" s="12" t="s">
        <v>21</v>
      </c>
      <c r="H226" s="7" t="s">
        <v>526</v>
      </c>
      <c r="I226" s="7" t="s">
        <v>525</v>
      </c>
      <c r="J226" s="7" t="s">
        <v>514</v>
      </c>
      <c r="K226" s="3" t="s">
        <v>40</v>
      </c>
      <c r="L226" s="4">
        <v>16</v>
      </c>
      <c r="M226" s="4">
        <v>0</v>
      </c>
      <c r="N226" s="5" t="s">
        <v>20</v>
      </c>
      <c r="O226" s="6" t="s">
        <v>21</v>
      </c>
      <c r="P226" s="7" t="s">
        <v>526</v>
      </c>
      <c r="Q226" s="7" t="s">
        <v>525</v>
      </c>
      <c r="R226" s="7" t="s">
        <v>514</v>
      </c>
      <c r="S226" s="3" t="s">
        <v>60</v>
      </c>
      <c r="T226" s="4"/>
      <c r="U226" s="4"/>
      <c r="V226" s="5"/>
      <c r="W226" s="6"/>
      <c r="X226" s="7"/>
      <c r="Y226" s="7"/>
      <c r="Z226" s="9"/>
      <c r="AA226" s="14" t="s">
        <v>535</v>
      </c>
    </row>
    <row r="227" spans="1:27" ht="36" customHeight="1">
      <c r="A227" s="1" t="s">
        <v>501</v>
      </c>
      <c r="B227" s="11" t="s">
        <v>66</v>
      </c>
      <c r="C227" s="6" t="s">
        <v>60</v>
      </c>
      <c r="D227" s="4"/>
      <c r="E227" s="4"/>
      <c r="F227" s="41"/>
      <c r="G227" s="12"/>
      <c r="H227" s="7"/>
      <c r="I227" s="7"/>
      <c r="J227" s="7"/>
      <c r="K227" s="3" t="s">
        <v>102</v>
      </c>
      <c r="L227" s="4">
        <v>9</v>
      </c>
      <c r="M227" s="4">
        <v>0</v>
      </c>
      <c r="N227" s="5" t="s">
        <v>20</v>
      </c>
      <c r="O227" s="6" t="s">
        <v>95</v>
      </c>
      <c r="P227" s="7" t="s">
        <v>502</v>
      </c>
      <c r="Q227" s="7" t="s">
        <v>503</v>
      </c>
      <c r="R227" s="7" t="s">
        <v>504</v>
      </c>
      <c r="S227" s="3" t="s">
        <v>103</v>
      </c>
      <c r="T227" s="4">
        <v>9</v>
      </c>
      <c r="U227" s="4">
        <v>0</v>
      </c>
      <c r="V227" s="5" t="s">
        <v>20</v>
      </c>
      <c r="W227" s="6" t="s">
        <v>95</v>
      </c>
      <c r="X227" s="7" t="s">
        <v>502</v>
      </c>
      <c r="Y227" s="7" t="s">
        <v>503</v>
      </c>
      <c r="Z227" s="9" t="s">
        <v>504</v>
      </c>
      <c r="AA227" s="101" t="s">
        <v>505</v>
      </c>
    </row>
    <row r="228" spans="1:27" ht="36" customHeight="1">
      <c r="A228" s="1" t="s">
        <v>536</v>
      </c>
      <c r="B228" s="2" t="s">
        <v>66</v>
      </c>
      <c r="C228" s="6" t="s">
        <v>36</v>
      </c>
      <c r="D228" s="4">
        <v>16</v>
      </c>
      <c r="E228" s="4">
        <v>0</v>
      </c>
      <c r="F228" s="41" t="s">
        <v>20</v>
      </c>
      <c r="G228" s="12" t="s">
        <v>21</v>
      </c>
      <c r="H228" s="7" t="s">
        <v>526</v>
      </c>
      <c r="I228" s="7" t="s">
        <v>525</v>
      </c>
      <c r="J228" s="7" t="s">
        <v>514</v>
      </c>
      <c r="K228" s="3" t="s">
        <v>40</v>
      </c>
      <c r="L228" s="4">
        <v>16</v>
      </c>
      <c r="M228" s="4">
        <v>0</v>
      </c>
      <c r="N228" s="5" t="s">
        <v>20</v>
      </c>
      <c r="O228" s="6" t="s">
        <v>21</v>
      </c>
      <c r="P228" s="7" t="s">
        <v>526</v>
      </c>
      <c r="Q228" s="7" t="s">
        <v>525</v>
      </c>
      <c r="R228" s="7" t="s">
        <v>514</v>
      </c>
      <c r="S228" s="3" t="s">
        <v>60</v>
      </c>
      <c r="T228" s="4"/>
      <c r="U228" s="4"/>
      <c r="V228" s="5"/>
      <c r="W228" s="6"/>
      <c r="X228" s="7"/>
      <c r="Y228" s="7"/>
      <c r="Z228" s="9"/>
      <c r="AA228" s="14" t="s">
        <v>535</v>
      </c>
    </row>
    <row r="229" spans="1:27" ht="36" customHeight="1">
      <c r="A229" s="15" t="s">
        <v>537</v>
      </c>
      <c r="B229" s="11" t="s">
        <v>66</v>
      </c>
      <c r="C229" s="6" t="s">
        <v>36</v>
      </c>
      <c r="D229" s="4">
        <v>17</v>
      </c>
      <c r="E229" s="4">
        <v>0</v>
      </c>
      <c r="F229" s="41" t="s">
        <v>20</v>
      </c>
      <c r="G229" s="12" t="s">
        <v>21</v>
      </c>
      <c r="H229" s="7" t="s">
        <v>538</v>
      </c>
      <c r="I229" s="7" t="s">
        <v>525</v>
      </c>
      <c r="J229" s="7" t="s">
        <v>526</v>
      </c>
      <c r="K229" s="3" t="s">
        <v>40</v>
      </c>
      <c r="L229" s="4">
        <v>16</v>
      </c>
      <c r="M229" s="4">
        <v>0</v>
      </c>
      <c r="N229" s="5" t="s">
        <v>20</v>
      </c>
      <c r="O229" s="6" t="s">
        <v>21</v>
      </c>
      <c r="P229" s="7" t="s">
        <v>538</v>
      </c>
      <c r="Q229" s="7" t="s">
        <v>525</v>
      </c>
      <c r="R229" s="7" t="s">
        <v>526</v>
      </c>
      <c r="S229" s="3" t="s">
        <v>60</v>
      </c>
      <c r="T229" s="4"/>
      <c r="U229" s="4"/>
      <c r="V229" s="5"/>
      <c r="W229" s="6"/>
      <c r="X229" s="7"/>
      <c r="Y229" s="7"/>
      <c r="Z229" s="9"/>
      <c r="AA229" s="14" t="s">
        <v>539</v>
      </c>
    </row>
    <row r="230" spans="1:27" ht="36" customHeight="1" thickBot="1">
      <c r="A230" s="1" t="s">
        <v>562</v>
      </c>
      <c r="B230" s="2" t="s">
        <v>66</v>
      </c>
      <c r="C230" s="52" t="s">
        <v>36</v>
      </c>
      <c r="D230" s="53">
        <v>9</v>
      </c>
      <c r="E230" s="53">
        <v>0</v>
      </c>
      <c r="F230" s="54" t="s">
        <v>20</v>
      </c>
      <c r="G230" s="55" t="s">
        <v>21</v>
      </c>
      <c r="H230" s="45" t="s">
        <v>547</v>
      </c>
      <c r="I230" s="45" t="s">
        <v>548</v>
      </c>
      <c r="J230" s="45" t="s">
        <v>560</v>
      </c>
      <c r="K230" s="3" t="s">
        <v>40</v>
      </c>
      <c r="L230" s="4">
        <v>9</v>
      </c>
      <c r="M230" s="4">
        <v>0</v>
      </c>
      <c r="N230" s="5" t="s">
        <v>20</v>
      </c>
      <c r="O230" s="6" t="s">
        <v>21</v>
      </c>
      <c r="P230" s="45" t="s">
        <v>547</v>
      </c>
      <c r="Q230" s="45" t="s">
        <v>548</v>
      </c>
      <c r="R230" s="45" t="s">
        <v>560</v>
      </c>
      <c r="S230" s="3" t="s">
        <v>60</v>
      </c>
      <c r="T230" s="4"/>
      <c r="U230" s="4"/>
      <c r="V230" s="5"/>
      <c r="W230" s="6"/>
      <c r="X230" s="45"/>
      <c r="Y230" s="45"/>
      <c r="Z230" s="46"/>
      <c r="AA230" s="57" t="s">
        <v>550</v>
      </c>
    </row>
  </sheetData>
  <sortState ref="A4:AA230">
    <sortCondition ref="B4:B230"/>
    <sortCondition ref="A4:A230"/>
  </sortState>
  <mergeCells count="30">
    <mergeCell ref="Y2:Y3"/>
    <mergeCell ref="Z2:Z3"/>
    <mergeCell ref="A1:A3"/>
    <mergeCell ref="B1:B3"/>
    <mergeCell ref="C1:J1"/>
    <mergeCell ref="K1:R1"/>
    <mergeCell ref="Q2:Q3"/>
    <mergeCell ref="R2:R3"/>
    <mergeCell ref="S1:Z1"/>
    <mergeCell ref="S2:S3"/>
    <mergeCell ref="T2:T3"/>
    <mergeCell ref="U2:U3"/>
    <mergeCell ref="V2:V3"/>
    <mergeCell ref="W2:W3"/>
    <mergeCell ref="AA1:A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X2:X3"/>
  </mergeCells>
  <conditionalFormatting sqref="K162:K230 K1:K160 C1:J230 L1:Z230">
    <cfRule type="containsBlanks" dxfId="0" priority="1">
      <formula>LEN(TRIM(C1))=0</formula>
    </cfRule>
  </conditionalFormatting>
  <hyperlinks>
    <hyperlink ref="AA51" r:id="rId1"/>
    <hyperlink ref="AA183" r:id="rId2"/>
    <hyperlink ref="AA54" r:id="rId3"/>
    <hyperlink ref="AA151" r:id="rId4"/>
    <hyperlink ref="AA138" r:id="rId5"/>
    <hyperlink ref="AA181" r:id="rId6"/>
    <hyperlink ref="AA123" r:id="rId7"/>
    <hyperlink ref="AA107" r:id="rId8"/>
    <hyperlink ref="AA108" r:id="rId9"/>
    <hyperlink ref="AA6" r:id="rId10"/>
    <hyperlink ref="AA13" r:id="rId11"/>
    <hyperlink ref="AA19" r:id="rId12"/>
    <hyperlink ref="AA25" r:id="rId13"/>
    <hyperlink ref="AA30" r:id="rId14"/>
    <hyperlink ref="AA37" r:id="rId15"/>
    <hyperlink ref="AA109" r:id="rId16"/>
    <hyperlink ref="AA7" r:id="rId17"/>
    <hyperlink ref="AA14" r:id="rId18"/>
    <hyperlink ref="AA20" r:id="rId19"/>
    <hyperlink ref="AA26" r:id="rId20"/>
    <hyperlink ref="AA31" r:id="rId21"/>
    <hyperlink ref="AA38" r:id="rId22"/>
    <hyperlink ref="AA111" r:id="rId23"/>
    <hyperlink ref="AA124" r:id="rId24"/>
    <hyperlink ref="AA197" r:id="rId25"/>
    <hyperlink ref="AA125" r:id="rId26"/>
    <hyperlink ref="AA198" r:id="rId27"/>
    <hyperlink ref="AA126" r:id="rId28"/>
    <hyperlink ref="AA199" r:id="rId29"/>
    <hyperlink ref="AA127" r:id="rId30"/>
    <hyperlink ref="AA205" r:id="rId31"/>
    <hyperlink ref="AA207" r:id="rId32"/>
    <hyperlink ref="AA118" r:id="rId33"/>
    <hyperlink ref="AA62" r:id="rId34"/>
    <hyperlink ref="AA63" r:id="rId35"/>
    <hyperlink ref="AA119" r:id="rId36"/>
    <hyperlink ref="AA120" r:id="rId37"/>
    <hyperlink ref="AA208" r:id="rId38"/>
    <hyperlink ref="AA209" r:id="rId39"/>
    <hyperlink ref="AA121" r:id="rId40"/>
    <hyperlink ref="AA132" r:id="rId41"/>
    <hyperlink ref="AA142" r:id="rId42"/>
    <hyperlink ref="AA41" r:id="rId43"/>
    <hyperlink ref="AA135" r:id="rId44"/>
    <hyperlink ref="AA59" r:id="rId45"/>
    <hyperlink ref="AA68" r:id="rId46"/>
    <hyperlink ref="AA141" r:id="rId47"/>
    <hyperlink ref="AA230" r:id="rId48"/>
    <hyperlink ref="AA84" r:id="rId49"/>
    <hyperlink ref="AA104" r:id="rId50"/>
  </hyperlinks>
  <printOptions horizontalCentered="1" gridLines="1"/>
  <pageMargins left="0.25" right="0.25" top="0.75" bottom="0.75" header="0" footer="0"/>
  <pageSetup paperSize="9" scale="77" fitToHeight="0" pageOrder="overThenDown" orientation="landscape" r:id="rId5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prompt="Elegir Modalidad Primer llamado">
          <x14:formula1>
            <xm:f>vínculos!$F$2:$F$4</xm:f>
          </x14:formula1>
          <xm:sqref>N7:N12 N16:N18 N27:N28 N94:N96 N99:N108 N134:N145 D153:G158 V153:V158 N153:N159 F159 D160:G160 V160 N161:N162 D165:G167 N165:N167 V165:V168 N171:N174 N178:N182 F184:F185 V184:V185 N190:N192 F134:F152 F168:F182 F161:F164 F188:F230 F4:F128</xm:sqref>
        </x14:dataValidation>
        <x14:dataValidation type="list" allowBlank="1" showInputMessage="1" showErrorMessage="1" prompt="Elegir entre fechas desplegadas">
          <x14:formula1>
            <xm:f>vínculos!$C$2:$C$32</xm:f>
          </x14:formula1>
          <xm:sqref>S129 C4:C230</xm:sqref>
        </x14:dataValidation>
        <x14:dataValidation type="list" allowBlank="1" showInputMessage="1" showErrorMessage="1" prompt="Elegir entre fechas desplegadas">
          <x14:formula1>
            <xm:f>vínculos!$E$2:$E$7</xm:f>
          </x14:formula1>
          <xm:sqref>S130 S134:S189 S193:S230 S4:S128</xm:sqref>
        </x14:dataValidation>
        <x14:dataValidation type="list" allowBlank="1" showErrorMessage="1">
          <x14:formula1>
            <xm:f>vínculos!$B$2:$B$12</xm:f>
          </x14:formula1>
          <xm:sqref>E159 E161:E164 E168:E230 M153:M230 U134:U230 U4:U130 M4:M145 E4:E152</xm:sqref>
        </x14:dataValidation>
        <x14:dataValidation type="list" allowBlank="1" showInputMessage="1" showErrorMessage="1" prompt="Elegir entre fechas desplegadas">
          <x14:formula1>
            <xm:f>vínculos!$D$2:$D$32</xm:f>
          </x14:formula1>
          <xm:sqref>S190:S192 K162:K230 K4:K160</xm:sqref>
        </x14:dataValidation>
        <x14:dataValidation type="list" allowBlank="1" showInputMessage="1" showErrorMessage="1" prompt="Elegir tipo de evaluación -  Segundo llamado">
          <x14:formula1>
            <xm:f>vínculos!$G$2:$G$4</xm:f>
          </x14:formula1>
          <xm:sqref>O13:O15 W13:W15 G129:G133 W159 O163:O164 W163:W164 G183 G186:G187 W188:W189 O4:O6 O97:O130 O160 O168:O170 O183:O189 O19:O26 O193:O230 O29:O93</xm:sqref>
        </x14:dataValidation>
        <x14:dataValidation type="list" allowBlank="1" showInputMessage="1" showErrorMessage="1" prompt="Elegir tipo de evaluación Tercer llamado">
          <x14:formula1>
            <xm:f>vínculos!$G$2:$G$4</xm:f>
          </x14:formula1>
          <xm:sqref>O131:O133 O175:O177 W186:W187 W4:W12 W134:W152 W169:W183 W161:W162 W190:W230 W16:W130</xm:sqref>
        </x14:dataValidation>
        <x14:dataValidation type="list" allowBlank="1" showErrorMessage="1">
          <x14:formula1>
            <xm:f>vínculos!$A$2:$A$32</xm:f>
          </x14:formula1>
          <xm:sqref>S131:W133 L146:O152 D159 D161:D164 D168:D230 L153:L230 T134:T230 T4:T130 L4:L145 D4:D152</xm:sqref>
        </x14:dataValidation>
        <x14:dataValidation type="list" allowBlank="1" showInputMessage="1" showErrorMessage="1" prompt="Elegir Modalidad Segundo llamado">
          <x14:formula1>
            <xm:f>vínculos!$F$2:$F$4</xm:f>
          </x14:formula1>
          <xm:sqref>N13:N15 V13:V15 N97:N98 F129:F133 V159 N163:N164 V163:V164 F183 F186:F187 V188:V189 N4:N6 N109:N130 N160 N168:N170 N183:N189 N19:N26 N193:N230 N29:N93</xm:sqref>
        </x14:dataValidation>
        <x14:dataValidation type="list" allowBlank="1" showInputMessage="1" showErrorMessage="1" prompt="Elegir Modalidad Tercer llamado">
          <x14:formula1>
            <xm:f>vínculos!$F$2:$F$4</xm:f>
          </x14:formula1>
          <xm:sqref>N131:N133 N175:N177 V186:V187 V4:V12 V134:V152 V169:V183 V161:V162 V190:V230 V16:V130</xm:sqref>
        </x14:dataValidation>
        <x14:dataValidation type="list" allowBlank="1" showInputMessage="1" showErrorMessage="1" prompt="Elegir tipo de evaluación -  Primer llamado">
          <x14:formula1>
            <xm:f>vínculos!$G$2:$G$4</xm:f>
          </x14:formula1>
          <xm:sqref>O7:O12 O16:O18 O27:O28 O94:O96 O134:O145 W153:W158 O153:O159 G159 W160 O161:O162 O165:O167 W165:W168 O171:O174 O178:O182 G184:G185 W184:W185 O190:O192 G134:G152 G168:G182 G161:G164 G188:G230 G4:G128</xm:sqref>
        </x14:dataValidation>
        <x14:dataValidation type="list" allowBlank="1" showErrorMessage="1">
          <x14:formula1>
            <xm:f>Docentes!$B:$B</xm:f>
          </x14:formula1>
          <xm:sqref>X4:Z230 P4:R230 H4:J230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/>
  <cols>
    <col min="1" max="8" width="21.5703125" customWidth="1"/>
  </cols>
  <sheetData>
    <row r="1" spans="1:2">
      <c r="A1" s="58" t="s">
        <v>563</v>
      </c>
      <c r="B1" s="58" t="s">
        <v>564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356"/>
  <sheetViews>
    <sheetView workbookViewId="0"/>
  </sheetViews>
  <sheetFormatPr baseColWidth="10" defaultColWidth="14.42578125" defaultRowHeight="15.75" customHeight="1"/>
  <cols>
    <col min="2" max="2" width="30.85546875" customWidth="1"/>
  </cols>
  <sheetData>
    <row r="1" spans="1:3" ht="15.75" customHeight="1">
      <c r="A1" s="59">
        <v>57933</v>
      </c>
      <c r="B1" s="60" t="s">
        <v>260</v>
      </c>
      <c r="C1" s="59" t="s">
        <v>565</v>
      </c>
    </row>
    <row r="2" spans="1:3" ht="15.75" customHeight="1">
      <c r="A2" s="59">
        <v>60454</v>
      </c>
      <c r="B2" s="60" t="s">
        <v>161</v>
      </c>
      <c r="C2" s="59" t="s">
        <v>565</v>
      </c>
    </row>
    <row r="3" spans="1:3" ht="15.75" customHeight="1">
      <c r="A3" s="59">
        <v>60183</v>
      </c>
      <c r="B3" s="60" t="s">
        <v>566</v>
      </c>
      <c r="C3" s="59" t="s">
        <v>565</v>
      </c>
    </row>
    <row r="4" spans="1:3" ht="15.75" customHeight="1">
      <c r="A4" s="59">
        <v>205987</v>
      </c>
      <c r="B4" s="60" t="s">
        <v>366</v>
      </c>
      <c r="C4" s="59" t="s">
        <v>565</v>
      </c>
    </row>
    <row r="5" spans="1:3" ht="15.75" customHeight="1">
      <c r="A5" s="59">
        <v>55378</v>
      </c>
      <c r="B5" s="60" t="s">
        <v>131</v>
      </c>
      <c r="C5" s="59" t="s">
        <v>565</v>
      </c>
    </row>
    <row r="6" spans="1:3" ht="15.75" customHeight="1">
      <c r="A6" s="59">
        <v>55734</v>
      </c>
      <c r="B6" s="60" t="s">
        <v>538</v>
      </c>
      <c r="C6" s="59" t="s">
        <v>565</v>
      </c>
    </row>
    <row r="7" spans="1:3" ht="15.75" customHeight="1">
      <c r="A7" s="59">
        <v>54852</v>
      </c>
      <c r="B7" s="60" t="s">
        <v>185</v>
      </c>
      <c r="C7" s="59" t="s">
        <v>565</v>
      </c>
    </row>
    <row r="8" spans="1:3" ht="15.75" customHeight="1">
      <c r="A8" s="59">
        <v>53382</v>
      </c>
      <c r="B8" s="60" t="s">
        <v>513</v>
      </c>
      <c r="C8" s="59" t="s">
        <v>565</v>
      </c>
    </row>
    <row r="9" spans="1:3" ht="15.75" customHeight="1">
      <c r="A9" s="59">
        <v>60741</v>
      </c>
      <c r="B9" s="60" t="s">
        <v>567</v>
      </c>
      <c r="C9" s="59" t="s">
        <v>565</v>
      </c>
    </row>
    <row r="10" spans="1:3" ht="15.75" customHeight="1">
      <c r="A10" s="59">
        <v>59652</v>
      </c>
      <c r="B10" s="60" t="s">
        <v>293</v>
      </c>
      <c r="C10" s="59" t="s">
        <v>565</v>
      </c>
    </row>
    <row r="11" spans="1:3" ht="15.75" customHeight="1">
      <c r="A11" s="59">
        <v>59578</v>
      </c>
      <c r="B11" s="60" t="s">
        <v>135</v>
      </c>
      <c r="C11" s="59" t="s">
        <v>565</v>
      </c>
    </row>
    <row r="12" spans="1:3" ht="15.75" customHeight="1">
      <c r="A12" s="59">
        <v>53665</v>
      </c>
      <c r="B12" s="60" t="s">
        <v>509</v>
      </c>
      <c r="C12" s="59" t="s">
        <v>565</v>
      </c>
    </row>
    <row r="13" spans="1:3" ht="15.75" customHeight="1">
      <c r="A13" s="59">
        <v>57918</v>
      </c>
      <c r="B13" s="60" t="s">
        <v>343</v>
      </c>
      <c r="C13" s="59" t="s">
        <v>565</v>
      </c>
    </row>
    <row r="14" spans="1:3" ht="15.75" customHeight="1">
      <c r="A14" s="59">
        <v>60140</v>
      </c>
      <c r="B14" s="60" t="s">
        <v>568</v>
      </c>
      <c r="C14" s="59" t="s">
        <v>565</v>
      </c>
    </row>
    <row r="15" spans="1:3" ht="15.75" customHeight="1">
      <c r="A15" s="59">
        <v>52666</v>
      </c>
      <c r="B15" s="60" t="s">
        <v>547</v>
      </c>
      <c r="C15" s="59" t="s">
        <v>565</v>
      </c>
    </row>
    <row r="16" spans="1:3" ht="15.75" customHeight="1">
      <c r="A16" s="59">
        <v>58278</v>
      </c>
      <c r="B16" s="60" t="s">
        <v>569</v>
      </c>
      <c r="C16" s="59" t="s">
        <v>565</v>
      </c>
    </row>
    <row r="17" spans="1:3" ht="15.75" customHeight="1">
      <c r="A17" s="59">
        <v>60202</v>
      </c>
      <c r="B17" s="60" t="s">
        <v>196</v>
      </c>
      <c r="C17" s="59" t="s">
        <v>565</v>
      </c>
    </row>
    <row r="18" spans="1:3" ht="15.75" customHeight="1">
      <c r="A18" s="59">
        <v>60711</v>
      </c>
      <c r="B18" s="60" t="s">
        <v>570</v>
      </c>
      <c r="C18" s="59" t="s">
        <v>565</v>
      </c>
    </row>
    <row r="19" spans="1:3" ht="15.75" customHeight="1">
      <c r="A19" s="59">
        <v>60709</v>
      </c>
      <c r="B19" s="60" t="s">
        <v>571</v>
      </c>
      <c r="C19" s="59" t="s">
        <v>565</v>
      </c>
    </row>
    <row r="20" spans="1:3" ht="15.75" customHeight="1">
      <c r="A20" s="59">
        <v>51824</v>
      </c>
      <c r="B20" s="60" t="s">
        <v>525</v>
      </c>
      <c r="C20" s="59" t="s">
        <v>565</v>
      </c>
    </row>
    <row r="21" spans="1:3" ht="15.75" customHeight="1">
      <c r="A21" s="59">
        <v>58018</v>
      </c>
      <c r="B21" s="60" t="s">
        <v>276</v>
      </c>
      <c r="C21" s="59" t="s">
        <v>565</v>
      </c>
    </row>
    <row r="22" spans="1:3" ht="15.75" customHeight="1">
      <c r="A22" s="59">
        <v>54051</v>
      </c>
      <c r="B22" s="60" t="s">
        <v>137</v>
      </c>
      <c r="C22" s="59" t="s">
        <v>565</v>
      </c>
    </row>
    <row r="23" spans="1:3" ht="15.75" customHeight="1">
      <c r="A23" s="59">
        <v>59579</v>
      </c>
      <c r="B23" s="60" t="s">
        <v>572</v>
      </c>
      <c r="C23" s="59" t="s">
        <v>565</v>
      </c>
    </row>
    <row r="24" spans="1:3" ht="15">
      <c r="A24" s="59">
        <v>56484</v>
      </c>
      <c r="B24" s="60" t="s">
        <v>142</v>
      </c>
      <c r="C24" s="59" t="s">
        <v>565</v>
      </c>
    </row>
    <row r="25" spans="1:3" ht="15">
      <c r="A25" s="59">
        <v>59998</v>
      </c>
      <c r="B25" s="60" t="s">
        <v>573</v>
      </c>
      <c r="C25" s="59" t="s">
        <v>565</v>
      </c>
    </row>
    <row r="26" spans="1:3" ht="15">
      <c r="A26" s="59">
        <v>57372</v>
      </c>
      <c r="B26" s="60" t="s">
        <v>139</v>
      </c>
      <c r="C26" s="59" t="s">
        <v>565</v>
      </c>
    </row>
    <row r="27" spans="1:3" ht="15">
      <c r="A27" s="59">
        <v>52456</v>
      </c>
      <c r="B27" s="60" t="s">
        <v>512</v>
      </c>
      <c r="C27" s="59" t="s">
        <v>565</v>
      </c>
    </row>
    <row r="28" spans="1:3" ht="15">
      <c r="A28" s="59">
        <v>57688</v>
      </c>
      <c r="B28" s="60" t="s">
        <v>226</v>
      </c>
      <c r="C28" s="59" t="s">
        <v>565</v>
      </c>
    </row>
    <row r="29" spans="1:3" ht="15">
      <c r="A29" s="59">
        <v>57034</v>
      </c>
      <c r="B29" s="60" t="s">
        <v>574</v>
      </c>
      <c r="C29" s="59" t="s">
        <v>565</v>
      </c>
    </row>
    <row r="30" spans="1:3" ht="15">
      <c r="A30" s="59">
        <v>60156</v>
      </c>
      <c r="B30" s="60" t="s">
        <v>39</v>
      </c>
      <c r="C30" s="59" t="s">
        <v>565</v>
      </c>
    </row>
    <row r="31" spans="1:3" ht="15">
      <c r="A31" s="59">
        <v>59720</v>
      </c>
      <c r="B31" s="60" t="s">
        <v>373</v>
      </c>
      <c r="C31" s="59" t="s">
        <v>565</v>
      </c>
    </row>
    <row r="32" spans="1:3" ht="15">
      <c r="A32" s="59">
        <v>60796</v>
      </c>
      <c r="B32" s="60" t="s">
        <v>575</v>
      </c>
      <c r="C32" s="59" t="s">
        <v>565</v>
      </c>
    </row>
    <row r="33" spans="1:3" ht="15">
      <c r="A33" s="59">
        <v>60200</v>
      </c>
      <c r="B33" s="60" t="s">
        <v>107</v>
      </c>
      <c r="C33" s="59" t="s">
        <v>565</v>
      </c>
    </row>
    <row r="34" spans="1:3" ht="15">
      <c r="A34" s="59">
        <v>58735</v>
      </c>
      <c r="B34" s="60" t="s">
        <v>175</v>
      </c>
      <c r="C34" s="59" t="s">
        <v>565</v>
      </c>
    </row>
    <row r="35" spans="1:3" ht="15">
      <c r="A35" s="59">
        <v>54849</v>
      </c>
      <c r="B35" s="60" t="s">
        <v>406</v>
      </c>
      <c r="C35" s="59" t="s">
        <v>565</v>
      </c>
    </row>
    <row r="36" spans="1:3" ht="15">
      <c r="A36" s="59">
        <v>54323</v>
      </c>
      <c r="B36" s="60" t="s">
        <v>498</v>
      </c>
      <c r="C36" s="59" t="s">
        <v>565</v>
      </c>
    </row>
    <row r="37" spans="1:3" ht="15">
      <c r="A37" s="59">
        <v>60660</v>
      </c>
      <c r="B37" s="60" t="s">
        <v>576</v>
      </c>
      <c r="C37" s="59" t="s">
        <v>565</v>
      </c>
    </row>
    <row r="38" spans="1:3" ht="15">
      <c r="A38" s="59">
        <v>5197</v>
      </c>
      <c r="B38" s="60" t="s">
        <v>577</v>
      </c>
      <c r="C38" s="59" t="s">
        <v>565</v>
      </c>
    </row>
    <row r="39" spans="1:3" ht="15">
      <c r="A39" s="59">
        <v>5988</v>
      </c>
      <c r="B39" s="60" t="s">
        <v>557</v>
      </c>
      <c r="C39" s="59" t="s">
        <v>565</v>
      </c>
    </row>
    <row r="40" spans="1:3" ht="15">
      <c r="A40" s="59">
        <v>57619</v>
      </c>
      <c r="B40" s="60" t="s">
        <v>493</v>
      </c>
      <c r="C40" s="59" t="s">
        <v>565</v>
      </c>
    </row>
    <row r="41" spans="1:3" ht="15">
      <c r="A41" s="59">
        <v>60537</v>
      </c>
      <c r="B41" s="60" t="s">
        <v>578</v>
      </c>
      <c r="C41" s="59" t="s">
        <v>565</v>
      </c>
    </row>
    <row r="42" spans="1:3" ht="15">
      <c r="A42" s="59">
        <v>59697</v>
      </c>
      <c r="B42" s="60" t="s">
        <v>243</v>
      </c>
      <c r="C42" s="59" t="s">
        <v>565</v>
      </c>
    </row>
    <row r="43" spans="1:3" ht="15">
      <c r="A43" s="59">
        <v>58251</v>
      </c>
      <c r="B43" s="60" t="s">
        <v>314</v>
      </c>
      <c r="C43" s="59" t="s">
        <v>565</v>
      </c>
    </row>
    <row r="44" spans="1:3" ht="15">
      <c r="A44" s="59">
        <v>57283</v>
      </c>
      <c r="B44" s="60" t="s">
        <v>531</v>
      </c>
      <c r="C44" s="59" t="s">
        <v>565</v>
      </c>
    </row>
    <row r="45" spans="1:3" ht="15">
      <c r="A45" s="59">
        <v>56841</v>
      </c>
      <c r="B45" s="60" t="s">
        <v>579</v>
      </c>
      <c r="C45" s="59" t="s">
        <v>565</v>
      </c>
    </row>
    <row r="46" spans="1:3" ht="15">
      <c r="A46" s="59">
        <v>60657</v>
      </c>
      <c r="B46" s="60" t="s">
        <v>580</v>
      </c>
      <c r="C46" s="59" t="s">
        <v>565</v>
      </c>
    </row>
    <row r="47" spans="1:3" ht="15">
      <c r="A47" s="59">
        <v>59682</v>
      </c>
      <c r="B47" s="60" t="s">
        <v>544</v>
      </c>
      <c r="C47" s="59" t="s">
        <v>565</v>
      </c>
    </row>
    <row r="48" spans="1:3" ht="15">
      <c r="A48" s="59">
        <v>55469</v>
      </c>
      <c r="B48" s="60" t="s">
        <v>164</v>
      </c>
      <c r="C48" s="59" t="s">
        <v>565</v>
      </c>
    </row>
    <row r="49" spans="1:3" ht="15">
      <c r="A49" s="59">
        <v>60143</v>
      </c>
      <c r="B49" s="60" t="s">
        <v>581</v>
      </c>
      <c r="C49" s="59" t="s">
        <v>565</v>
      </c>
    </row>
    <row r="50" spans="1:3" ht="15">
      <c r="A50" s="59">
        <v>205986</v>
      </c>
      <c r="B50" s="60" t="s">
        <v>62</v>
      </c>
      <c r="C50" s="59" t="s">
        <v>565</v>
      </c>
    </row>
    <row r="51" spans="1:3" ht="15">
      <c r="A51" s="59">
        <v>60692</v>
      </c>
      <c r="B51" s="60" t="s">
        <v>582</v>
      </c>
      <c r="C51" s="59" t="s">
        <v>565</v>
      </c>
    </row>
    <row r="52" spans="1:3" ht="15">
      <c r="A52" s="59">
        <v>56817</v>
      </c>
      <c r="B52" s="60" t="s">
        <v>166</v>
      </c>
      <c r="C52" s="59" t="s">
        <v>565</v>
      </c>
    </row>
    <row r="53" spans="1:3" ht="15">
      <c r="A53" s="59">
        <v>53005</v>
      </c>
      <c r="B53" s="60" t="s">
        <v>389</v>
      </c>
      <c r="C53" s="59" t="s">
        <v>565</v>
      </c>
    </row>
    <row r="54" spans="1:3" ht="15">
      <c r="A54" s="59">
        <v>55040</v>
      </c>
      <c r="B54" s="60" t="s">
        <v>163</v>
      </c>
      <c r="C54" s="59" t="s">
        <v>565</v>
      </c>
    </row>
    <row r="55" spans="1:3" ht="15">
      <c r="A55" s="59">
        <v>57938</v>
      </c>
      <c r="B55" s="60" t="s">
        <v>583</v>
      </c>
      <c r="C55" s="59" t="s">
        <v>565</v>
      </c>
    </row>
    <row r="56" spans="1:3" ht="15">
      <c r="A56" s="59">
        <v>205989</v>
      </c>
      <c r="B56" s="60" t="s">
        <v>244</v>
      </c>
      <c r="C56" s="59" t="s">
        <v>565</v>
      </c>
    </row>
    <row r="57" spans="1:3" ht="15">
      <c r="A57" s="59">
        <v>60714</v>
      </c>
      <c r="B57" s="60" t="s">
        <v>584</v>
      </c>
      <c r="C57" s="59" t="s">
        <v>565</v>
      </c>
    </row>
    <row r="58" spans="1:3" ht="15">
      <c r="A58" s="59">
        <v>60429</v>
      </c>
      <c r="B58" s="60" t="s">
        <v>585</v>
      </c>
      <c r="C58" s="59" t="s">
        <v>565</v>
      </c>
    </row>
    <row r="59" spans="1:3" ht="15">
      <c r="A59" s="59">
        <v>59357</v>
      </c>
      <c r="B59" s="60" t="s">
        <v>586</v>
      </c>
      <c r="C59" s="59" t="s">
        <v>565</v>
      </c>
    </row>
    <row r="60" spans="1:3" ht="15">
      <c r="A60" s="59">
        <v>59572</v>
      </c>
      <c r="B60" s="60" t="s">
        <v>156</v>
      </c>
      <c r="C60" s="59" t="s">
        <v>565</v>
      </c>
    </row>
    <row r="61" spans="1:3" ht="15">
      <c r="A61" s="59">
        <v>55924</v>
      </c>
      <c r="B61" s="60" t="s">
        <v>93</v>
      </c>
      <c r="C61" s="59" t="s">
        <v>565</v>
      </c>
    </row>
    <row r="62" spans="1:3" ht="15">
      <c r="A62" s="59">
        <v>59513</v>
      </c>
      <c r="B62" s="60" t="s">
        <v>428</v>
      </c>
      <c r="C62" s="59" t="s">
        <v>565</v>
      </c>
    </row>
    <row r="63" spans="1:3" ht="15">
      <c r="A63" s="59">
        <v>57551</v>
      </c>
      <c r="B63" s="60" t="s">
        <v>466</v>
      </c>
      <c r="C63" s="59" t="s">
        <v>565</v>
      </c>
    </row>
    <row r="64" spans="1:3" ht="15">
      <c r="A64" s="59">
        <v>53710</v>
      </c>
      <c r="B64" s="60" t="s">
        <v>32</v>
      </c>
      <c r="C64" s="59" t="s">
        <v>565</v>
      </c>
    </row>
    <row r="65" spans="1:3" ht="15">
      <c r="A65" s="59">
        <v>58065</v>
      </c>
      <c r="B65" s="60" t="s">
        <v>204</v>
      </c>
      <c r="C65" s="59" t="s">
        <v>565</v>
      </c>
    </row>
    <row r="66" spans="1:3" ht="15">
      <c r="A66" s="59">
        <v>59260</v>
      </c>
      <c r="B66" s="60" t="s">
        <v>587</v>
      </c>
      <c r="C66" s="59" t="s">
        <v>565</v>
      </c>
    </row>
    <row r="67" spans="1:3" ht="15">
      <c r="A67" s="59">
        <v>56597</v>
      </c>
      <c r="B67" s="60" t="s">
        <v>451</v>
      </c>
      <c r="C67" s="59" t="s">
        <v>565</v>
      </c>
    </row>
    <row r="68" spans="1:3" ht="15">
      <c r="A68" s="59">
        <v>60760</v>
      </c>
      <c r="B68" s="60" t="s">
        <v>588</v>
      </c>
      <c r="C68" s="59" t="s">
        <v>565</v>
      </c>
    </row>
    <row r="69" spans="1:3" ht="15">
      <c r="A69" s="59">
        <v>59763</v>
      </c>
      <c r="B69" s="60" t="s">
        <v>589</v>
      </c>
      <c r="C69" s="59" t="s">
        <v>565</v>
      </c>
    </row>
    <row r="70" spans="1:3" ht="15">
      <c r="A70" s="59">
        <v>60659</v>
      </c>
      <c r="B70" s="60" t="s">
        <v>590</v>
      </c>
      <c r="C70" s="59" t="s">
        <v>565</v>
      </c>
    </row>
    <row r="71" spans="1:3" ht="15">
      <c r="A71" s="59">
        <v>57977</v>
      </c>
      <c r="B71" s="60" t="s">
        <v>249</v>
      </c>
      <c r="C71" s="59" t="s">
        <v>565</v>
      </c>
    </row>
    <row r="72" spans="1:3" ht="15">
      <c r="A72" s="59">
        <v>59155</v>
      </c>
      <c r="B72" s="60" t="s">
        <v>178</v>
      </c>
      <c r="C72" s="59" t="s">
        <v>565</v>
      </c>
    </row>
    <row r="73" spans="1:3" ht="15">
      <c r="A73" s="59">
        <v>56808</v>
      </c>
      <c r="B73" s="60" t="s">
        <v>387</v>
      </c>
      <c r="C73" s="59" t="s">
        <v>565</v>
      </c>
    </row>
    <row r="74" spans="1:3" ht="15">
      <c r="A74" s="59">
        <v>59283</v>
      </c>
      <c r="B74" s="60" t="s">
        <v>144</v>
      </c>
      <c r="C74" s="59" t="s">
        <v>565</v>
      </c>
    </row>
    <row r="75" spans="1:3" ht="15">
      <c r="A75" s="59">
        <v>57707</v>
      </c>
      <c r="B75" s="60" t="s">
        <v>297</v>
      </c>
      <c r="C75" s="59" t="s">
        <v>565</v>
      </c>
    </row>
    <row r="76" spans="1:3" ht="15">
      <c r="A76" s="59">
        <v>60273</v>
      </c>
      <c r="B76" s="60" t="s">
        <v>591</v>
      </c>
      <c r="C76" s="59" t="s">
        <v>565</v>
      </c>
    </row>
    <row r="77" spans="1:3" ht="15">
      <c r="A77" s="59">
        <v>57550</v>
      </c>
      <c r="B77" s="60" t="s">
        <v>158</v>
      </c>
      <c r="C77" s="59" t="s">
        <v>565</v>
      </c>
    </row>
    <row r="78" spans="1:3" ht="15">
      <c r="A78" s="59">
        <v>57553</v>
      </c>
      <c r="B78" s="60" t="s">
        <v>592</v>
      </c>
      <c r="C78" s="59" t="s">
        <v>565</v>
      </c>
    </row>
    <row r="79" spans="1:3" ht="15">
      <c r="A79" s="59">
        <v>57479</v>
      </c>
      <c r="B79" s="60" t="s">
        <v>504</v>
      </c>
      <c r="C79" s="59" t="s">
        <v>565</v>
      </c>
    </row>
    <row r="80" spans="1:3" ht="15">
      <c r="A80" s="59">
        <v>57644</v>
      </c>
      <c r="B80" s="60" t="s">
        <v>515</v>
      </c>
      <c r="C80" s="59" t="s">
        <v>565</v>
      </c>
    </row>
    <row r="81" spans="1:3" ht="15">
      <c r="A81" s="59">
        <v>58184</v>
      </c>
      <c r="B81" s="60" t="s">
        <v>238</v>
      </c>
      <c r="C81" s="59" t="s">
        <v>565</v>
      </c>
    </row>
    <row r="82" spans="1:3" ht="15">
      <c r="A82" s="59">
        <v>60634</v>
      </c>
      <c r="B82" s="60" t="s">
        <v>593</v>
      </c>
      <c r="C82" s="59" t="s">
        <v>565</v>
      </c>
    </row>
    <row r="83" spans="1:3" ht="15">
      <c r="A83" s="59">
        <v>54458</v>
      </c>
      <c r="B83" s="60" t="s">
        <v>348</v>
      </c>
      <c r="C83" s="59" t="s">
        <v>565</v>
      </c>
    </row>
    <row r="84" spans="1:3" ht="15">
      <c r="A84" s="59">
        <v>53601</v>
      </c>
      <c r="B84" s="60" t="s">
        <v>543</v>
      </c>
      <c r="C84" s="59" t="s">
        <v>565</v>
      </c>
    </row>
    <row r="85" spans="1:3" ht="15">
      <c r="A85" s="59">
        <v>60794</v>
      </c>
      <c r="B85" s="60" t="s">
        <v>594</v>
      </c>
      <c r="C85" s="59" t="s">
        <v>565</v>
      </c>
    </row>
    <row r="86" spans="1:3" ht="15">
      <c r="A86" s="59">
        <v>58811</v>
      </c>
      <c r="B86" s="60" t="s">
        <v>159</v>
      </c>
      <c r="C86" s="59" t="s">
        <v>565</v>
      </c>
    </row>
    <row r="87" spans="1:3" ht="15">
      <c r="A87" s="59">
        <v>59499</v>
      </c>
      <c r="B87" s="60" t="s">
        <v>125</v>
      </c>
      <c r="C87" s="59" t="s">
        <v>565</v>
      </c>
    </row>
    <row r="88" spans="1:3" ht="15">
      <c r="A88" s="59">
        <v>59999</v>
      </c>
      <c r="B88" s="60" t="s">
        <v>595</v>
      </c>
      <c r="C88" s="59" t="s">
        <v>565</v>
      </c>
    </row>
    <row r="89" spans="1:3" ht="15">
      <c r="A89" s="59">
        <v>56136</v>
      </c>
      <c r="B89" s="60" t="s">
        <v>181</v>
      </c>
      <c r="C89" s="59" t="s">
        <v>565</v>
      </c>
    </row>
    <row r="90" spans="1:3" ht="15">
      <c r="A90" s="59">
        <v>58129</v>
      </c>
      <c r="B90" s="60" t="s">
        <v>67</v>
      </c>
      <c r="C90" s="59" t="s">
        <v>565</v>
      </c>
    </row>
    <row r="91" spans="1:3" ht="15">
      <c r="A91" s="59">
        <v>59573</v>
      </c>
      <c r="B91" s="60" t="s">
        <v>349</v>
      </c>
      <c r="C91" s="59" t="s">
        <v>565</v>
      </c>
    </row>
    <row r="92" spans="1:3" ht="15">
      <c r="A92" s="59">
        <v>52031</v>
      </c>
      <c r="B92" s="60" t="s">
        <v>437</v>
      </c>
      <c r="C92" s="59" t="s">
        <v>565</v>
      </c>
    </row>
    <row r="93" spans="1:3" ht="15">
      <c r="A93" s="59">
        <v>57496</v>
      </c>
      <c r="B93" s="60" t="s">
        <v>229</v>
      </c>
      <c r="C93" s="59" t="s">
        <v>565</v>
      </c>
    </row>
    <row r="94" spans="1:3" ht="15">
      <c r="A94" s="59">
        <v>55063</v>
      </c>
      <c r="B94" s="60" t="s">
        <v>272</v>
      </c>
      <c r="C94" s="59" t="s">
        <v>565</v>
      </c>
    </row>
    <row r="95" spans="1:3" ht="15">
      <c r="A95" s="59">
        <v>58438</v>
      </c>
      <c r="B95" s="60" t="s">
        <v>270</v>
      </c>
      <c r="C95" s="59" t="s">
        <v>565</v>
      </c>
    </row>
    <row r="96" spans="1:3" ht="15">
      <c r="A96" s="59">
        <v>59674</v>
      </c>
      <c r="B96" s="60" t="s">
        <v>596</v>
      </c>
      <c r="C96" s="59" t="s">
        <v>565</v>
      </c>
    </row>
    <row r="97" spans="1:3" ht="15">
      <c r="A97" s="59">
        <v>58630</v>
      </c>
      <c r="B97" s="60" t="s">
        <v>597</v>
      </c>
      <c r="C97" s="59" t="s">
        <v>565</v>
      </c>
    </row>
    <row r="98" spans="1:3" ht="15">
      <c r="A98" s="59">
        <v>59053</v>
      </c>
      <c r="B98" s="60" t="s">
        <v>157</v>
      </c>
      <c r="C98" s="59" t="s">
        <v>598</v>
      </c>
    </row>
    <row r="99" spans="1:3" ht="15">
      <c r="A99" s="59">
        <v>58534</v>
      </c>
      <c r="B99" s="60" t="s">
        <v>599</v>
      </c>
      <c r="C99" s="59" t="s">
        <v>565</v>
      </c>
    </row>
    <row r="100" spans="1:3" ht="15">
      <c r="A100" s="59">
        <v>60795</v>
      </c>
      <c r="B100" s="60" t="s">
        <v>301</v>
      </c>
      <c r="C100" s="59" t="s">
        <v>565</v>
      </c>
    </row>
    <row r="101" spans="1:3" ht="15">
      <c r="A101" s="59">
        <v>56814</v>
      </c>
      <c r="B101" s="60" t="s">
        <v>497</v>
      </c>
      <c r="C101" s="59" t="s">
        <v>565</v>
      </c>
    </row>
    <row r="102" spans="1:3" ht="15">
      <c r="A102" s="59">
        <v>55400</v>
      </c>
      <c r="B102" s="60" t="s">
        <v>143</v>
      </c>
      <c r="C102" s="59" t="s">
        <v>565</v>
      </c>
    </row>
    <row r="103" spans="1:3" ht="15">
      <c r="A103" s="59">
        <v>60497</v>
      </c>
      <c r="B103" s="60" t="s">
        <v>600</v>
      </c>
      <c r="C103" s="59" t="s">
        <v>565</v>
      </c>
    </row>
    <row r="104" spans="1:3" ht="15">
      <c r="A104" s="59">
        <v>58731</v>
      </c>
      <c r="B104" s="60" t="s">
        <v>230</v>
      </c>
      <c r="C104" s="59" t="s">
        <v>598</v>
      </c>
    </row>
    <row r="105" spans="1:3" ht="15">
      <c r="A105" s="59">
        <v>55062</v>
      </c>
      <c r="B105" s="60" t="s">
        <v>601</v>
      </c>
      <c r="C105" s="59" t="s">
        <v>565</v>
      </c>
    </row>
    <row r="106" spans="1:3" ht="15">
      <c r="A106" s="59">
        <v>57958</v>
      </c>
      <c r="B106" s="60" t="s">
        <v>162</v>
      </c>
      <c r="C106" s="59" t="s">
        <v>565</v>
      </c>
    </row>
    <row r="107" spans="1:3" ht="15">
      <c r="A107" s="59">
        <v>206064</v>
      </c>
      <c r="B107" s="60" t="s">
        <v>234</v>
      </c>
      <c r="C107" s="59" t="s">
        <v>565</v>
      </c>
    </row>
    <row r="108" spans="1:3" ht="15">
      <c r="A108" s="59">
        <v>55030</v>
      </c>
      <c r="B108" s="60" t="s">
        <v>481</v>
      </c>
      <c r="C108" s="59" t="s">
        <v>565</v>
      </c>
    </row>
    <row r="109" spans="1:3" ht="15">
      <c r="A109" s="59">
        <v>59911</v>
      </c>
      <c r="B109" s="60" t="s">
        <v>58</v>
      </c>
      <c r="C109" s="59" t="s">
        <v>565</v>
      </c>
    </row>
    <row r="110" spans="1:3" ht="15">
      <c r="A110" s="59">
        <v>57197</v>
      </c>
      <c r="B110" s="60" t="s">
        <v>300</v>
      </c>
      <c r="C110" s="59" t="s">
        <v>565</v>
      </c>
    </row>
    <row r="111" spans="1:3" ht="15">
      <c r="A111" s="59">
        <v>58360</v>
      </c>
      <c r="B111" s="60" t="s">
        <v>191</v>
      </c>
      <c r="C111" s="59" t="s">
        <v>565</v>
      </c>
    </row>
    <row r="112" spans="1:3" ht="15">
      <c r="A112" s="59">
        <v>54031</v>
      </c>
      <c r="B112" s="60" t="s">
        <v>377</v>
      </c>
      <c r="C112" s="59" t="s">
        <v>565</v>
      </c>
    </row>
    <row r="113" spans="1:3" ht="15">
      <c r="A113" s="59">
        <v>59653</v>
      </c>
      <c r="B113" s="60" t="s">
        <v>309</v>
      </c>
      <c r="C113" s="59" t="s">
        <v>565</v>
      </c>
    </row>
    <row r="114" spans="1:3" ht="15">
      <c r="A114" s="59">
        <v>58751</v>
      </c>
      <c r="B114" s="60" t="s">
        <v>96</v>
      </c>
      <c r="C114" s="59" t="s">
        <v>565</v>
      </c>
    </row>
    <row r="115" spans="1:3" ht="15">
      <c r="A115" s="59">
        <v>57459</v>
      </c>
      <c r="B115" s="60" t="s">
        <v>227</v>
      </c>
      <c r="C115" s="59" t="s">
        <v>565</v>
      </c>
    </row>
    <row r="116" spans="1:3" ht="15">
      <c r="A116" s="59">
        <v>205990</v>
      </c>
      <c r="B116" s="60" t="s">
        <v>602</v>
      </c>
      <c r="C116" s="59" t="s">
        <v>565</v>
      </c>
    </row>
    <row r="117" spans="1:3" ht="15">
      <c r="A117" s="59">
        <v>52753</v>
      </c>
      <c r="B117" s="60" t="s">
        <v>603</v>
      </c>
      <c r="C117" s="59" t="s">
        <v>565</v>
      </c>
    </row>
    <row r="118" spans="1:3" ht="15">
      <c r="A118" s="59">
        <v>56137</v>
      </c>
      <c r="B118" s="60" t="s">
        <v>100</v>
      </c>
      <c r="C118" s="59" t="s">
        <v>565</v>
      </c>
    </row>
    <row r="119" spans="1:3" ht="15">
      <c r="A119" s="59">
        <v>58752</v>
      </c>
      <c r="B119" s="60" t="s">
        <v>495</v>
      </c>
      <c r="C119" s="59" t="s">
        <v>565</v>
      </c>
    </row>
    <row r="120" spans="1:3" ht="15">
      <c r="A120" s="59">
        <v>59752</v>
      </c>
      <c r="B120" s="60" t="s">
        <v>22</v>
      </c>
      <c r="C120" s="59" t="s">
        <v>565</v>
      </c>
    </row>
    <row r="121" spans="1:3" ht="15">
      <c r="A121" s="59">
        <v>57440</v>
      </c>
      <c r="B121" s="60" t="s">
        <v>604</v>
      </c>
      <c r="C121" s="59" t="s">
        <v>565</v>
      </c>
    </row>
    <row r="122" spans="1:3" ht="15">
      <c r="A122" s="59">
        <v>59031</v>
      </c>
      <c r="B122" s="60" t="s">
        <v>303</v>
      </c>
      <c r="C122" s="59" t="s">
        <v>565</v>
      </c>
    </row>
    <row r="123" spans="1:3" ht="15">
      <c r="A123" s="59">
        <v>56785</v>
      </c>
      <c r="B123" s="60" t="s">
        <v>552</v>
      </c>
      <c r="C123" s="59" t="s">
        <v>565</v>
      </c>
    </row>
    <row r="124" spans="1:3" ht="15">
      <c r="A124" s="59">
        <v>60225</v>
      </c>
      <c r="B124" s="60" t="s">
        <v>605</v>
      </c>
      <c r="C124" s="59" t="s">
        <v>565</v>
      </c>
    </row>
    <row r="125" spans="1:3" ht="15">
      <c r="A125" s="59">
        <v>56363</v>
      </c>
      <c r="B125" s="60" t="s">
        <v>182</v>
      </c>
      <c r="C125" s="59" t="s">
        <v>565</v>
      </c>
    </row>
    <row r="126" spans="1:3" ht="15">
      <c r="A126" s="59">
        <v>60697</v>
      </c>
      <c r="B126" s="60" t="s">
        <v>121</v>
      </c>
      <c r="C126" s="59" t="s">
        <v>565</v>
      </c>
    </row>
    <row r="127" spans="1:3" ht="15">
      <c r="A127" s="59">
        <v>58119</v>
      </c>
      <c r="B127" s="60" t="s">
        <v>606</v>
      </c>
      <c r="C127" s="59" t="s">
        <v>565</v>
      </c>
    </row>
    <row r="128" spans="1:3" ht="15">
      <c r="A128" s="59">
        <v>59580</v>
      </c>
      <c r="B128" s="60" t="s">
        <v>49</v>
      </c>
      <c r="C128" s="59" t="s">
        <v>565</v>
      </c>
    </row>
    <row r="129" spans="1:3" ht="15">
      <c r="A129" s="59">
        <v>58217</v>
      </c>
      <c r="B129" s="60" t="s">
        <v>607</v>
      </c>
      <c r="C129" s="59" t="s">
        <v>565</v>
      </c>
    </row>
    <row r="130" spans="1:3" ht="15">
      <c r="A130" s="59">
        <v>57256</v>
      </c>
      <c r="B130" s="60" t="s">
        <v>318</v>
      </c>
      <c r="C130" s="59" t="s">
        <v>565</v>
      </c>
    </row>
    <row r="131" spans="1:3" ht="15">
      <c r="A131" s="59">
        <v>60465</v>
      </c>
      <c r="B131" s="60" t="s">
        <v>608</v>
      </c>
      <c r="C131" s="59" t="s">
        <v>565</v>
      </c>
    </row>
    <row r="132" spans="1:3" ht="15">
      <c r="A132" s="59">
        <v>60538</v>
      </c>
      <c r="B132" s="60" t="s">
        <v>609</v>
      </c>
      <c r="C132" s="59" t="s">
        <v>565</v>
      </c>
    </row>
    <row r="133" spans="1:3" ht="15">
      <c r="A133" s="59">
        <v>57362</v>
      </c>
      <c r="B133" s="60" t="s">
        <v>610</v>
      </c>
      <c r="C133" s="59" t="s">
        <v>565</v>
      </c>
    </row>
    <row r="134" spans="1:3" ht="15">
      <c r="A134" s="59">
        <v>60141</v>
      </c>
      <c r="B134" s="60" t="s">
        <v>611</v>
      </c>
      <c r="C134" s="59" t="s">
        <v>565</v>
      </c>
    </row>
    <row r="135" spans="1:3" ht="15">
      <c r="A135" s="59">
        <v>60469</v>
      </c>
      <c r="B135" s="60" t="s">
        <v>77</v>
      </c>
      <c r="C135" s="59" t="s">
        <v>565</v>
      </c>
    </row>
    <row r="136" spans="1:3" ht="15">
      <c r="A136" s="59">
        <v>51611</v>
      </c>
      <c r="B136" s="60" t="s">
        <v>612</v>
      </c>
      <c r="C136" s="59" t="s">
        <v>565</v>
      </c>
    </row>
    <row r="137" spans="1:3" ht="15">
      <c r="A137" s="59">
        <v>55564</v>
      </c>
      <c r="B137" s="60" t="s">
        <v>120</v>
      </c>
      <c r="C137" s="59" t="s">
        <v>565</v>
      </c>
    </row>
    <row r="138" spans="1:3" ht="15">
      <c r="A138" s="59">
        <v>59255</v>
      </c>
      <c r="B138" s="60" t="s">
        <v>237</v>
      </c>
      <c r="C138" s="59" t="s">
        <v>565</v>
      </c>
    </row>
    <row r="139" spans="1:3" ht="15">
      <c r="A139" s="59">
        <v>60526</v>
      </c>
      <c r="B139" s="60" t="s">
        <v>613</v>
      </c>
      <c r="C139" s="59" t="s">
        <v>565</v>
      </c>
    </row>
    <row r="140" spans="1:3" ht="15">
      <c r="A140" s="59">
        <v>53666</v>
      </c>
      <c r="B140" s="60" t="s">
        <v>429</v>
      </c>
      <c r="C140" s="59" t="s">
        <v>565</v>
      </c>
    </row>
    <row r="141" spans="1:3" ht="15">
      <c r="A141" s="59">
        <v>60481</v>
      </c>
      <c r="B141" s="60" t="s">
        <v>614</v>
      </c>
      <c r="C141" s="59" t="s">
        <v>565</v>
      </c>
    </row>
    <row r="142" spans="1:3" ht="15">
      <c r="A142" s="59">
        <v>55811</v>
      </c>
      <c r="B142" s="60" t="s">
        <v>615</v>
      </c>
      <c r="C142" s="59" t="s">
        <v>565</v>
      </c>
    </row>
    <row r="143" spans="1:3" ht="15">
      <c r="A143" s="59">
        <v>60602</v>
      </c>
      <c r="B143" s="60" t="s">
        <v>616</v>
      </c>
      <c r="C143" s="59" t="s">
        <v>565</v>
      </c>
    </row>
    <row r="144" spans="1:3" ht="15">
      <c r="A144" s="59">
        <v>206044</v>
      </c>
      <c r="B144" s="60" t="s">
        <v>279</v>
      </c>
      <c r="C144" s="59" t="s">
        <v>565</v>
      </c>
    </row>
    <row r="145" spans="1:3" ht="15">
      <c r="A145" s="59">
        <v>60539</v>
      </c>
      <c r="B145" s="60" t="s">
        <v>284</v>
      </c>
      <c r="C145" s="59" t="s">
        <v>565</v>
      </c>
    </row>
    <row r="146" spans="1:3" ht="15">
      <c r="A146" s="59">
        <v>58475</v>
      </c>
      <c r="B146" s="60" t="s">
        <v>160</v>
      </c>
      <c r="C146" s="59" t="s">
        <v>565</v>
      </c>
    </row>
    <row r="147" spans="1:3" ht="15">
      <c r="A147" s="59">
        <v>57369</v>
      </c>
      <c r="B147" s="60" t="s">
        <v>199</v>
      </c>
      <c r="C147" s="59" t="s">
        <v>565</v>
      </c>
    </row>
    <row r="148" spans="1:3" ht="15">
      <c r="A148" s="59">
        <v>59876</v>
      </c>
      <c r="B148" s="60" t="s">
        <v>617</v>
      </c>
      <c r="C148" s="59" t="s">
        <v>565</v>
      </c>
    </row>
    <row r="149" spans="1:3" ht="15">
      <c r="A149" s="59">
        <v>60710</v>
      </c>
      <c r="B149" s="60" t="s">
        <v>618</v>
      </c>
      <c r="C149" s="59" t="s">
        <v>565</v>
      </c>
    </row>
    <row r="150" spans="1:3" ht="15">
      <c r="A150" s="59">
        <v>55634</v>
      </c>
      <c r="B150" s="60" t="s">
        <v>542</v>
      </c>
      <c r="C150" s="59" t="s">
        <v>565</v>
      </c>
    </row>
    <row r="151" spans="1:3" ht="15">
      <c r="A151" s="59">
        <v>59253</v>
      </c>
      <c r="B151" s="60" t="s">
        <v>619</v>
      </c>
      <c r="C151" s="59" t="s">
        <v>565</v>
      </c>
    </row>
    <row r="152" spans="1:3" ht="15">
      <c r="A152" s="59">
        <v>60452</v>
      </c>
      <c r="B152" s="60" t="s">
        <v>620</v>
      </c>
      <c r="C152" s="59" t="s">
        <v>565</v>
      </c>
    </row>
    <row r="153" spans="1:3" ht="15">
      <c r="A153" s="59">
        <v>59753</v>
      </c>
      <c r="B153" s="60" t="s">
        <v>83</v>
      </c>
      <c r="C153" s="59" t="s">
        <v>565</v>
      </c>
    </row>
    <row r="154" spans="1:3" ht="15">
      <c r="A154" s="59">
        <v>59208</v>
      </c>
      <c r="B154" s="60" t="s">
        <v>621</v>
      </c>
      <c r="C154" s="59" t="s">
        <v>565</v>
      </c>
    </row>
    <row r="155" spans="1:3" ht="15">
      <c r="A155" s="59">
        <v>21900</v>
      </c>
      <c r="B155" s="60" t="s">
        <v>622</v>
      </c>
      <c r="C155" s="59" t="s">
        <v>565</v>
      </c>
    </row>
    <row r="156" spans="1:3" ht="15">
      <c r="A156" s="59">
        <v>58182</v>
      </c>
      <c r="B156" s="60" t="s">
        <v>242</v>
      </c>
      <c r="C156" s="59" t="s">
        <v>565</v>
      </c>
    </row>
    <row r="157" spans="1:3" ht="15">
      <c r="A157" s="59">
        <v>60690</v>
      </c>
      <c r="B157" s="60" t="s">
        <v>623</v>
      </c>
      <c r="C157" s="59" t="s">
        <v>565</v>
      </c>
    </row>
    <row r="158" spans="1:3" ht="15">
      <c r="A158" s="59">
        <v>60494</v>
      </c>
      <c r="B158" s="60" t="s">
        <v>624</v>
      </c>
      <c r="C158" s="59" t="s">
        <v>565</v>
      </c>
    </row>
    <row r="159" spans="1:3" ht="15">
      <c r="A159" s="59">
        <v>55034</v>
      </c>
      <c r="B159" s="60" t="s">
        <v>625</v>
      </c>
      <c r="C159" s="59" t="s">
        <v>565</v>
      </c>
    </row>
    <row r="160" spans="1:3" ht="15">
      <c r="A160" s="59">
        <v>60716</v>
      </c>
      <c r="B160" s="60" t="s">
        <v>626</v>
      </c>
      <c r="C160" s="59" t="s">
        <v>565</v>
      </c>
    </row>
    <row r="161" spans="1:3" ht="15">
      <c r="A161" s="59">
        <v>55143</v>
      </c>
      <c r="B161" s="60" t="s">
        <v>627</v>
      </c>
      <c r="C161" s="59" t="s">
        <v>565</v>
      </c>
    </row>
    <row r="162" spans="1:3" ht="15">
      <c r="A162" s="59">
        <v>55310</v>
      </c>
      <c r="B162" s="60" t="s">
        <v>197</v>
      </c>
      <c r="C162" s="59" t="s">
        <v>565</v>
      </c>
    </row>
    <row r="163" spans="1:3" ht="15">
      <c r="A163" s="59">
        <v>53380</v>
      </c>
      <c r="B163" s="60" t="s">
        <v>141</v>
      </c>
      <c r="C163" s="59" t="s">
        <v>565</v>
      </c>
    </row>
    <row r="164" spans="1:3" ht="15">
      <c r="A164" s="59">
        <v>60578</v>
      </c>
      <c r="B164" s="60" t="s">
        <v>50</v>
      </c>
      <c r="C164" s="59" t="s">
        <v>565</v>
      </c>
    </row>
    <row r="165" spans="1:3" ht="15">
      <c r="A165" s="59">
        <v>59786</v>
      </c>
      <c r="B165" s="60" t="s">
        <v>448</v>
      </c>
      <c r="C165" s="59" t="s">
        <v>565</v>
      </c>
    </row>
    <row r="166" spans="1:3" ht="15">
      <c r="A166" s="59">
        <v>59385</v>
      </c>
      <c r="B166" s="60" t="s">
        <v>319</v>
      </c>
      <c r="C166" s="59" t="s">
        <v>565</v>
      </c>
    </row>
    <row r="167" spans="1:3" ht="15">
      <c r="A167" s="59">
        <v>53931</v>
      </c>
      <c r="B167" s="60" t="s">
        <v>554</v>
      </c>
      <c r="C167" s="59" t="s">
        <v>565</v>
      </c>
    </row>
    <row r="168" spans="1:3" ht="15">
      <c r="A168" s="59">
        <v>60468</v>
      </c>
      <c r="B168" s="60" t="s">
        <v>628</v>
      </c>
      <c r="C168" s="59" t="s">
        <v>565</v>
      </c>
    </row>
    <row r="169" spans="1:3" ht="15">
      <c r="A169" s="59">
        <v>60087</v>
      </c>
      <c r="B169" s="60" t="s">
        <v>629</v>
      </c>
      <c r="C169" s="59" t="s">
        <v>565</v>
      </c>
    </row>
    <row r="170" spans="1:3" ht="15">
      <c r="A170" s="59">
        <v>57164</v>
      </c>
      <c r="B170" s="60" t="s">
        <v>132</v>
      </c>
      <c r="C170" s="59" t="s">
        <v>565</v>
      </c>
    </row>
    <row r="171" spans="1:3" ht="15">
      <c r="A171" s="59">
        <v>60691</v>
      </c>
      <c r="B171" s="60" t="s">
        <v>630</v>
      </c>
      <c r="C171" s="59" t="s">
        <v>565</v>
      </c>
    </row>
    <row r="172" spans="1:3" ht="15">
      <c r="A172" s="59">
        <v>58753</v>
      </c>
      <c r="B172" s="60" t="s">
        <v>631</v>
      </c>
      <c r="C172" s="59" t="s">
        <v>565</v>
      </c>
    </row>
    <row r="173" spans="1:3" ht="15">
      <c r="A173" s="59">
        <v>59355</v>
      </c>
      <c r="B173" s="60" t="s">
        <v>294</v>
      </c>
      <c r="C173" s="59" t="s">
        <v>565</v>
      </c>
    </row>
    <row r="174" spans="1:3" ht="15">
      <c r="A174" s="59">
        <v>59665</v>
      </c>
      <c r="B174" s="60" t="s">
        <v>632</v>
      </c>
      <c r="C174" s="59" t="s">
        <v>565</v>
      </c>
    </row>
    <row r="175" spans="1:3" ht="15">
      <c r="A175" s="59">
        <v>59377</v>
      </c>
      <c r="B175" s="60" t="s">
        <v>192</v>
      </c>
      <c r="C175" s="59" t="s">
        <v>565</v>
      </c>
    </row>
    <row r="176" spans="1:3" ht="15">
      <c r="A176" s="59">
        <v>205993</v>
      </c>
      <c r="B176" s="60" t="s">
        <v>72</v>
      </c>
      <c r="C176" s="59" t="s">
        <v>565</v>
      </c>
    </row>
    <row r="177" spans="1:3" ht="15">
      <c r="A177" s="59">
        <v>58391</v>
      </c>
      <c r="B177" s="60" t="s">
        <v>251</v>
      </c>
      <c r="C177" s="59" t="s">
        <v>598</v>
      </c>
    </row>
    <row r="178" spans="1:3" ht="15">
      <c r="A178" s="59">
        <v>60496</v>
      </c>
      <c r="B178" s="60" t="s">
        <v>633</v>
      </c>
      <c r="C178" s="59" t="s">
        <v>565</v>
      </c>
    </row>
    <row r="179" spans="1:3" ht="15">
      <c r="A179" s="59">
        <v>58437</v>
      </c>
      <c r="B179" s="60" t="s">
        <v>271</v>
      </c>
      <c r="C179" s="59" t="s">
        <v>565</v>
      </c>
    </row>
    <row r="180" spans="1:3" ht="15">
      <c r="A180" s="59">
        <v>56185</v>
      </c>
      <c r="B180" s="60" t="s">
        <v>23</v>
      </c>
      <c r="C180" s="59" t="s">
        <v>565</v>
      </c>
    </row>
    <row r="181" spans="1:3" ht="15">
      <c r="A181" s="59">
        <v>52362</v>
      </c>
      <c r="B181" s="60" t="s">
        <v>560</v>
      </c>
      <c r="C181" s="59" t="s">
        <v>565</v>
      </c>
    </row>
    <row r="182" spans="1:3" ht="15">
      <c r="A182" s="59">
        <v>59751</v>
      </c>
      <c r="B182" s="60" t="s">
        <v>469</v>
      </c>
      <c r="C182" s="59" t="s">
        <v>565</v>
      </c>
    </row>
    <row r="183" spans="1:3" ht="15">
      <c r="A183" s="59">
        <v>60464</v>
      </c>
      <c r="B183" s="60" t="s">
        <v>634</v>
      </c>
      <c r="C183" s="59" t="s">
        <v>565</v>
      </c>
    </row>
    <row r="184" spans="1:3" ht="15">
      <c r="A184" s="59">
        <v>57618</v>
      </c>
      <c r="B184" s="60" t="s">
        <v>81</v>
      </c>
      <c r="C184" s="59" t="s">
        <v>565</v>
      </c>
    </row>
    <row r="185" spans="1:3" ht="15">
      <c r="A185" s="59">
        <v>54613</v>
      </c>
      <c r="B185" s="60" t="s">
        <v>169</v>
      </c>
      <c r="C185" s="59" t="s">
        <v>565</v>
      </c>
    </row>
    <row r="186" spans="1:3" ht="15">
      <c r="A186" s="59">
        <v>57736</v>
      </c>
      <c r="B186" s="60" t="s">
        <v>635</v>
      </c>
      <c r="C186" s="59" t="s">
        <v>565</v>
      </c>
    </row>
    <row r="187" spans="1:3" ht="15">
      <c r="A187" s="59">
        <v>56867</v>
      </c>
      <c r="B187" s="60" t="s">
        <v>101</v>
      </c>
      <c r="C187" s="59" t="s">
        <v>565</v>
      </c>
    </row>
    <row r="188" spans="1:3" ht="15">
      <c r="A188" s="59">
        <v>60444</v>
      </c>
      <c r="B188" s="60" t="s">
        <v>636</v>
      </c>
      <c r="C188" s="59" t="s">
        <v>565</v>
      </c>
    </row>
    <row r="189" spans="1:3" ht="15">
      <c r="A189" s="59">
        <v>56059</v>
      </c>
      <c r="B189" s="60" t="s">
        <v>518</v>
      </c>
      <c r="C189" s="59" t="s">
        <v>565</v>
      </c>
    </row>
    <row r="190" spans="1:3" ht="15">
      <c r="A190" s="59">
        <v>59188</v>
      </c>
      <c r="B190" s="60" t="s">
        <v>252</v>
      </c>
      <c r="C190" s="59" t="s">
        <v>598</v>
      </c>
    </row>
    <row r="191" spans="1:3" ht="15">
      <c r="A191" s="59">
        <v>56569</v>
      </c>
      <c r="B191" s="60" t="s">
        <v>198</v>
      </c>
      <c r="C191" s="59" t="s">
        <v>565</v>
      </c>
    </row>
    <row r="192" spans="1:3" ht="15">
      <c r="A192" s="59">
        <v>60742</v>
      </c>
      <c r="B192" s="60" t="s">
        <v>637</v>
      </c>
      <c r="C192" s="59" t="s">
        <v>565</v>
      </c>
    </row>
    <row r="193" spans="1:3" ht="15">
      <c r="A193" s="59">
        <v>59575</v>
      </c>
      <c r="B193" s="60" t="s">
        <v>350</v>
      </c>
      <c r="C193" s="59" t="s">
        <v>565</v>
      </c>
    </row>
    <row r="194" spans="1:3" ht="15">
      <c r="A194" s="59">
        <v>57617</v>
      </c>
      <c r="B194" s="60" t="s">
        <v>189</v>
      </c>
      <c r="C194" s="59" t="s">
        <v>565</v>
      </c>
    </row>
    <row r="195" spans="1:3" ht="15">
      <c r="A195" s="59">
        <v>60762</v>
      </c>
      <c r="B195" s="60" t="s">
        <v>638</v>
      </c>
      <c r="C195" s="59" t="s">
        <v>565</v>
      </c>
    </row>
    <row r="196" spans="1:3" ht="15">
      <c r="A196" s="59">
        <v>58064</v>
      </c>
      <c r="B196" s="60" t="s">
        <v>358</v>
      </c>
      <c r="C196" s="59" t="s">
        <v>565</v>
      </c>
    </row>
    <row r="197" spans="1:3" ht="15">
      <c r="A197" s="59">
        <v>55925</v>
      </c>
      <c r="B197" s="60" t="s">
        <v>91</v>
      </c>
      <c r="C197" s="59" t="s">
        <v>565</v>
      </c>
    </row>
    <row r="198" spans="1:3" ht="15">
      <c r="A198" s="59">
        <v>22235</v>
      </c>
      <c r="B198" s="60" t="s">
        <v>639</v>
      </c>
      <c r="C198" s="59" t="s">
        <v>565</v>
      </c>
    </row>
    <row r="199" spans="1:3" ht="15">
      <c r="A199" s="59">
        <v>56609</v>
      </c>
      <c r="B199" s="60" t="s">
        <v>46</v>
      </c>
      <c r="C199" s="59" t="s">
        <v>565</v>
      </c>
    </row>
    <row r="200" spans="1:3" ht="15">
      <c r="A200" s="59">
        <v>54467</v>
      </c>
      <c r="B200" s="60" t="s">
        <v>640</v>
      </c>
      <c r="C200" s="59" t="s">
        <v>598</v>
      </c>
    </row>
    <row r="201" spans="1:3" ht="15">
      <c r="A201" s="59">
        <v>59749</v>
      </c>
      <c r="B201" s="60" t="s">
        <v>405</v>
      </c>
      <c r="C201" s="59" t="s">
        <v>565</v>
      </c>
    </row>
    <row r="202" spans="1:3" ht="15">
      <c r="A202" s="59">
        <v>55421</v>
      </c>
      <c r="B202" s="60" t="s">
        <v>641</v>
      </c>
      <c r="C202" s="59" t="s">
        <v>565</v>
      </c>
    </row>
    <row r="203" spans="1:3" ht="15">
      <c r="A203" s="59">
        <v>59463</v>
      </c>
      <c r="B203" s="60" t="s">
        <v>177</v>
      </c>
      <c r="C203" s="59" t="s">
        <v>565</v>
      </c>
    </row>
    <row r="204" spans="1:3" ht="15">
      <c r="A204" s="59">
        <v>58998</v>
      </c>
      <c r="B204" s="60" t="s">
        <v>232</v>
      </c>
      <c r="C204" s="59" t="s">
        <v>565</v>
      </c>
    </row>
    <row r="205" spans="1:3" ht="15">
      <c r="A205" s="59">
        <v>60381</v>
      </c>
      <c r="B205" s="60" t="s">
        <v>312</v>
      </c>
      <c r="C205" s="59" t="s">
        <v>565</v>
      </c>
    </row>
    <row r="206" spans="1:3" ht="15">
      <c r="A206" s="59">
        <v>59831</v>
      </c>
      <c r="B206" s="60" t="s">
        <v>193</v>
      </c>
      <c r="C206" s="59" t="s">
        <v>565</v>
      </c>
    </row>
    <row r="207" spans="1:3" ht="15">
      <c r="A207" s="59">
        <v>58954</v>
      </c>
      <c r="B207" s="60" t="s">
        <v>490</v>
      </c>
      <c r="C207" s="59" t="s">
        <v>565</v>
      </c>
    </row>
    <row r="208" spans="1:3" ht="15">
      <c r="A208" s="59">
        <v>56138</v>
      </c>
      <c r="B208" s="60" t="s">
        <v>73</v>
      </c>
      <c r="C208" s="59" t="s">
        <v>565</v>
      </c>
    </row>
    <row r="209" spans="1:3" ht="15">
      <c r="A209" s="59">
        <v>60199</v>
      </c>
      <c r="B209" s="60" t="s">
        <v>82</v>
      </c>
      <c r="C209" s="59" t="s">
        <v>565</v>
      </c>
    </row>
    <row r="210" spans="1:3" ht="15">
      <c r="A210" s="59">
        <v>60105</v>
      </c>
      <c r="B210" s="60" t="s">
        <v>407</v>
      </c>
      <c r="C210" s="59" t="s">
        <v>565</v>
      </c>
    </row>
    <row r="211" spans="1:3" ht="15">
      <c r="A211" s="59">
        <v>205961</v>
      </c>
      <c r="B211" s="60" t="s">
        <v>514</v>
      </c>
      <c r="C211" s="59" t="s">
        <v>565</v>
      </c>
    </row>
    <row r="212" spans="1:3" ht="15">
      <c r="A212" s="59">
        <v>53503</v>
      </c>
      <c r="B212" s="60" t="s">
        <v>138</v>
      </c>
      <c r="C212" s="59" t="s">
        <v>565</v>
      </c>
    </row>
    <row r="213" spans="1:3" ht="15">
      <c r="A213" s="59">
        <v>56485</v>
      </c>
      <c r="B213" s="60" t="s">
        <v>37</v>
      </c>
      <c r="C213" s="59" t="s">
        <v>565</v>
      </c>
    </row>
    <row r="214" spans="1:3" ht="15">
      <c r="A214" s="59">
        <v>60380</v>
      </c>
      <c r="B214" s="60" t="s">
        <v>642</v>
      </c>
      <c r="C214" s="59" t="s">
        <v>565</v>
      </c>
    </row>
    <row r="215" spans="1:3" ht="15">
      <c r="A215" s="59">
        <v>53377</v>
      </c>
      <c r="B215" s="60" t="s">
        <v>375</v>
      </c>
      <c r="C215" s="59" t="s">
        <v>565</v>
      </c>
    </row>
    <row r="216" spans="1:3" ht="15">
      <c r="A216" s="59">
        <v>59839</v>
      </c>
      <c r="B216" s="60" t="s">
        <v>261</v>
      </c>
      <c r="C216" s="59" t="s">
        <v>565</v>
      </c>
    </row>
    <row r="217" spans="1:3" ht="15">
      <c r="A217" s="59">
        <v>50551</v>
      </c>
      <c r="B217" s="60" t="s">
        <v>153</v>
      </c>
      <c r="C217" s="59" t="s">
        <v>565</v>
      </c>
    </row>
    <row r="218" spans="1:3" ht="15">
      <c r="A218" s="59">
        <v>59304</v>
      </c>
      <c r="B218" s="60" t="s">
        <v>136</v>
      </c>
      <c r="C218" s="59" t="s">
        <v>565</v>
      </c>
    </row>
    <row r="219" spans="1:3" ht="15">
      <c r="A219" s="59">
        <v>60466</v>
      </c>
      <c r="B219" s="60" t="s">
        <v>643</v>
      </c>
      <c r="C219" s="59" t="s">
        <v>565</v>
      </c>
    </row>
    <row r="220" spans="1:3" ht="15">
      <c r="A220" s="59">
        <v>57739</v>
      </c>
      <c r="B220" s="60" t="s">
        <v>287</v>
      </c>
      <c r="C220" s="59" t="s">
        <v>565</v>
      </c>
    </row>
    <row r="221" spans="1:3" ht="15">
      <c r="A221" s="59">
        <v>60391</v>
      </c>
      <c r="B221" s="60" t="s">
        <v>644</v>
      </c>
      <c r="C221" s="59" t="s">
        <v>565</v>
      </c>
    </row>
    <row r="222" spans="1:3" ht="15">
      <c r="A222" s="59">
        <v>60121</v>
      </c>
      <c r="B222" s="60" t="s">
        <v>52</v>
      </c>
      <c r="C222" s="59" t="s">
        <v>565</v>
      </c>
    </row>
    <row r="223" spans="1:3" ht="15">
      <c r="A223" s="59">
        <v>58574</v>
      </c>
      <c r="B223" s="60" t="s">
        <v>233</v>
      </c>
      <c r="C223" s="59" t="s">
        <v>565</v>
      </c>
    </row>
    <row r="224" spans="1:3" ht="15">
      <c r="A224" s="59">
        <v>55733</v>
      </c>
      <c r="B224" s="60" t="s">
        <v>487</v>
      </c>
      <c r="C224" s="59" t="s">
        <v>565</v>
      </c>
    </row>
    <row r="225" spans="1:3" ht="15">
      <c r="A225" s="59">
        <v>58750</v>
      </c>
      <c r="B225" s="60" t="s">
        <v>496</v>
      </c>
      <c r="C225" s="59" t="s">
        <v>565</v>
      </c>
    </row>
    <row r="226" spans="1:3" ht="15">
      <c r="A226" s="59">
        <v>58316</v>
      </c>
      <c r="B226" s="60" t="s">
        <v>645</v>
      </c>
      <c r="C226" s="59" t="s">
        <v>565</v>
      </c>
    </row>
    <row r="227" spans="1:3" ht="15">
      <c r="A227" s="59">
        <v>58439</v>
      </c>
      <c r="B227" s="60" t="s">
        <v>70</v>
      </c>
      <c r="C227" s="59" t="s">
        <v>565</v>
      </c>
    </row>
    <row r="228" spans="1:3" ht="15">
      <c r="A228" s="59">
        <v>59289</v>
      </c>
      <c r="B228" s="60" t="s">
        <v>140</v>
      </c>
      <c r="C228" s="59" t="s">
        <v>565</v>
      </c>
    </row>
    <row r="229" spans="1:3" ht="15">
      <c r="A229" s="59">
        <v>58810</v>
      </c>
      <c r="B229" s="60" t="s">
        <v>646</v>
      </c>
      <c r="C229" s="59" t="s">
        <v>565</v>
      </c>
    </row>
    <row r="230" spans="1:3" ht="15">
      <c r="A230" s="59">
        <v>60425</v>
      </c>
      <c r="B230" s="60" t="s">
        <v>647</v>
      </c>
      <c r="C230" s="59" t="s">
        <v>565</v>
      </c>
    </row>
    <row r="231" spans="1:3" ht="15">
      <c r="A231" s="59">
        <v>60401</v>
      </c>
      <c r="B231" s="60" t="s">
        <v>648</v>
      </c>
      <c r="C231" s="59" t="s">
        <v>565</v>
      </c>
    </row>
    <row r="232" spans="1:3" ht="15">
      <c r="A232" s="59">
        <v>58734</v>
      </c>
      <c r="B232" s="60" t="s">
        <v>256</v>
      </c>
      <c r="C232" s="59" t="s">
        <v>565</v>
      </c>
    </row>
    <row r="233" spans="1:3" ht="15">
      <c r="A233" s="59">
        <v>56483</v>
      </c>
      <c r="B233" s="60" t="s">
        <v>374</v>
      </c>
      <c r="C233" s="59" t="s">
        <v>565</v>
      </c>
    </row>
    <row r="234" spans="1:3" ht="15">
      <c r="A234" s="59">
        <v>57785</v>
      </c>
      <c r="B234" s="60" t="s">
        <v>649</v>
      </c>
      <c r="C234" s="59" t="s">
        <v>565</v>
      </c>
    </row>
    <row r="235" spans="1:3" ht="15">
      <c r="A235" s="59">
        <v>57209</v>
      </c>
      <c r="B235" s="60" t="s">
        <v>154</v>
      </c>
      <c r="C235" s="59" t="s">
        <v>565</v>
      </c>
    </row>
    <row r="236" spans="1:3" ht="15">
      <c r="A236" s="59">
        <v>60743</v>
      </c>
      <c r="B236" s="60" t="s">
        <v>650</v>
      </c>
      <c r="C236" s="59" t="s">
        <v>565</v>
      </c>
    </row>
    <row r="237" spans="1:3" ht="15">
      <c r="A237" s="59">
        <v>57690</v>
      </c>
      <c r="B237" s="60" t="s">
        <v>333</v>
      </c>
      <c r="C237" s="59" t="s">
        <v>565</v>
      </c>
    </row>
    <row r="238" spans="1:3" ht="15">
      <c r="A238" s="59">
        <v>5813</v>
      </c>
      <c r="B238" s="60" t="s">
        <v>208</v>
      </c>
      <c r="C238" s="59" t="s">
        <v>565</v>
      </c>
    </row>
    <row r="239" spans="1:3" ht="15">
      <c r="A239" s="59">
        <v>206062</v>
      </c>
      <c r="B239" s="60" t="s">
        <v>378</v>
      </c>
      <c r="C239" s="59" t="s">
        <v>565</v>
      </c>
    </row>
    <row r="240" spans="1:3" ht="15">
      <c r="A240" s="59">
        <v>59233</v>
      </c>
      <c r="B240" s="60" t="s">
        <v>500</v>
      </c>
      <c r="C240" s="59" t="s">
        <v>565</v>
      </c>
    </row>
    <row r="241" spans="1:3" ht="15">
      <c r="A241" s="59">
        <v>60403</v>
      </c>
      <c r="B241" s="60" t="s">
        <v>651</v>
      </c>
      <c r="C241" s="59" t="s">
        <v>565</v>
      </c>
    </row>
    <row r="242" spans="1:3" ht="15">
      <c r="A242" s="59">
        <v>56529</v>
      </c>
      <c r="B242" s="60" t="s">
        <v>127</v>
      </c>
      <c r="C242" s="59" t="s">
        <v>565</v>
      </c>
    </row>
    <row r="243" spans="1:3" ht="15">
      <c r="A243" s="59">
        <v>5576</v>
      </c>
      <c r="B243" s="60" t="s">
        <v>59</v>
      </c>
      <c r="C243" s="59" t="s">
        <v>565</v>
      </c>
    </row>
    <row r="244" spans="1:3" ht="15">
      <c r="A244" s="59">
        <v>59810</v>
      </c>
      <c r="B244" s="60" t="s">
        <v>320</v>
      </c>
      <c r="C244" s="59" t="s">
        <v>565</v>
      </c>
    </row>
    <row r="245" spans="1:3" ht="15">
      <c r="A245" s="59">
        <v>59232</v>
      </c>
      <c r="B245" s="60" t="s">
        <v>126</v>
      </c>
      <c r="C245" s="59" t="s">
        <v>565</v>
      </c>
    </row>
    <row r="246" spans="1:3" ht="15">
      <c r="A246" s="59">
        <v>60540</v>
      </c>
      <c r="B246" s="60" t="s">
        <v>652</v>
      </c>
      <c r="C246" s="59" t="s">
        <v>565</v>
      </c>
    </row>
    <row r="247" spans="1:3" ht="15">
      <c r="A247" s="59">
        <v>57801</v>
      </c>
      <c r="B247" s="60" t="s">
        <v>653</v>
      </c>
      <c r="C247" s="59" t="s">
        <v>565</v>
      </c>
    </row>
    <row r="248" spans="1:3" ht="15">
      <c r="A248" s="59">
        <v>60201</v>
      </c>
      <c r="B248" s="60" t="s">
        <v>488</v>
      </c>
      <c r="C248" s="59" t="s">
        <v>565</v>
      </c>
    </row>
    <row r="249" spans="1:3" ht="15">
      <c r="A249" s="59">
        <v>60512</v>
      </c>
      <c r="B249" s="60" t="s">
        <v>308</v>
      </c>
      <c r="C249" s="59" t="s">
        <v>565</v>
      </c>
    </row>
    <row r="250" spans="1:3" ht="15">
      <c r="A250" s="59">
        <v>60517</v>
      </c>
      <c r="B250" s="60" t="s">
        <v>262</v>
      </c>
      <c r="C250" s="59" t="s">
        <v>565</v>
      </c>
    </row>
    <row r="251" spans="1:3" ht="15">
      <c r="A251" s="59">
        <v>59026</v>
      </c>
      <c r="B251" s="60" t="s">
        <v>246</v>
      </c>
      <c r="C251" s="59" t="s">
        <v>565</v>
      </c>
    </row>
    <row r="252" spans="1:3" ht="15">
      <c r="A252" s="59">
        <v>54850</v>
      </c>
      <c r="B252" s="60" t="s">
        <v>423</v>
      </c>
      <c r="C252" s="59" t="s">
        <v>565</v>
      </c>
    </row>
    <row r="253" spans="1:3" ht="15">
      <c r="A253" s="59">
        <v>56328</v>
      </c>
      <c r="B253" s="60" t="s">
        <v>654</v>
      </c>
      <c r="C253" s="59" t="s">
        <v>565</v>
      </c>
    </row>
    <row r="254" spans="1:3" ht="15">
      <c r="A254" s="59">
        <v>59813</v>
      </c>
      <c r="B254" s="60" t="s">
        <v>205</v>
      </c>
      <c r="C254" s="59" t="s">
        <v>565</v>
      </c>
    </row>
    <row r="255" spans="1:3" ht="15">
      <c r="A255" s="59">
        <v>60123</v>
      </c>
      <c r="B255" s="60" t="s">
        <v>655</v>
      </c>
      <c r="C255" s="59" t="s">
        <v>565</v>
      </c>
    </row>
    <row r="256" spans="1:3" ht="15">
      <c r="A256" s="59">
        <v>58576</v>
      </c>
      <c r="B256" s="60" t="s">
        <v>145</v>
      </c>
      <c r="C256" s="59" t="s">
        <v>565</v>
      </c>
    </row>
    <row r="257" spans="1:3" ht="15">
      <c r="A257" s="59">
        <v>56546</v>
      </c>
      <c r="B257" s="60" t="s">
        <v>92</v>
      </c>
      <c r="C257" s="59" t="s">
        <v>565</v>
      </c>
    </row>
    <row r="258" spans="1:3" ht="15">
      <c r="A258" s="59">
        <v>55053</v>
      </c>
      <c r="B258" s="60" t="s">
        <v>656</v>
      </c>
      <c r="C258" s="59" t="s">
        <v>565</v>
      </c>
    </row>
    <row r="259" spans="1:3" ht="15">
      <c r="A259" s="59">
        <v>53702</v>
      </c>
      <c r="B259" s="60" t="s">
        <v>388</v>
      </c>
      <c r="C259" s="59" t="s">
        <v>565</v>
      </c>
    </row>
    <row r="260" spans="1:3" ht="15">
      <c r="A260" s="59">
        <v>59952</v>
      </c>
      <c r="B260" s="60" t="s">
        <v>275</v>
      </c>
      <c r="C260" s="59" t="s">
        <v>565</v>
      </c>
    </row>
    <row r="261" spans="1:3" ht="15">
      <c r="A261" s="59">
        <v>53378</v>
      </c>
      <c r="B261" s="60" t="s">
        <v>38</v>
      </c>
      <c r="C261" s="59" t="s">
        <v>565</v>
      </c>
    </row>
    <row r="262" spans="1:3" ht="15">
      <c r="A262" s="59">
        <v>59457</v>
      </c>
      <c r="B262" s="60" t="s">
        <v>31</v>
      </c>
      <c r="C262" s="59" t="s">
        <v>565</v>
      </c>
    </row>
    <row r="263" spans="1:3" ht="15">
      <c r="A263" s="59">
        <v>54805</v>
      </c>
      <c r="B263" s="60" t="s">
        <v>657</v>
      </c>
      <c r="C263" s="59" t="s">
        <v>565</v>
      </c>
    </row>
    <row r="264" spans="1:3" ht="15">
      <c r="A264" s="59">
        <v>51741</v>
      </c>
      <c r="B264" s="60" t="s">
        <v>133</v>
      </c>
      <c r="C264" s="59" t="s">
        <v>565</v>
      </c>
    </row>
    <row r="265" spans="1:3" ht="15">
      <c r="A265" s="59">
        <v>60323</v>
      </c>
      <c r="B265" s="60" t="s">
        <v>489</v>
      </c>
      <c r="C265" s="59" t="s">
        <v>565</v>
      </c>
    </row>
    <row r="266" spans="1:3" ht="15">
      <c r="A266" s="59">
        <v>60390</v>
      </c>
      <c r="B266" s="60" t="s">
        <v>209</v>
      </c>
      <c r="C266" s="59" t="s">
        <v>565</v>
      </c>
    </row>
    <row r="267" spans="1:3" ht="15">
      <c r="A267" s="59">
        <v>58596</v>
      </c>
      <c r="B267" s="60" t="s">
        <v>87</v>
      </c>
      <c r="C267" s="59" t="s">
        <v>565</v>
      </c>
    </row>
    <row r="268" spans="1:3" ht="15">
      <c r="A268" s="59">
        <v>60763</v>
      </c>
      <c r="B268" s="60" t="s">
        <v>658</v>
      </c>
      <c r="C268" s="59" t="s">
        <v>565</v>
      </c>
    </row>
    <row r="269" spans="1:3" ht="15">
      <c r="A269" s="59">
        <v>59316</v>
      </c>
      <c r="B269" s="60" t="s">
        <v>659</v>
      </c>
      <c r="C269" s="59" t="s">
        <v>565</v>
      </c>
    </row>
    <row r="270" spans="1:3" ht="15">
      <c r="A270" s="59">
        <v>59719</v>
      </c>
      <c r="B270" s="60" t="s">
        <v>424</v>
      </c>
      <c r="C270" s="59" t="s">
        <v>565</v>
      </c>
    </row>
    <row r="271" spans="1:3" ht="15">
      <c r="A271" s="59">
        <v>56056</v>
      </c>
      <c r="B271" s="60" t="s">
        <v>64</v>
      </c>
      <c r="C271" s="59" t="s">
        <v>565</v>
      </c>
    </row>
    <row r="272" spans="1:3" ht="15">
      <c r="A272" s="59">
        <v>54316</v>
      </c>
      <c r="B272" s="60" t="s">
        <v>99</v>
      </c>
      <c r="C272" s="59" t="s">
        <v>565</v>
      </c>
    </row>
    <row r="273" spans="1:3" ht="15">
      <c r="A273" s="59">
        <v>57003</v>
      </c>
      <c r="B273" s="60" t="s">
        <v>382</v>
      </c>
      <c r="C273" s="59" t="s">
        <v>565</v>
      </c>
    </row>
    <row r="274" spans="1:3" ht="15">
      <c r="A274" s="59">
        <v>58952</v>
      </c>
      <c r="B274" s="60" t="s">
        <v>344</v>
      </c>
      <c r="C274" s="59" t="s">
        <v>565</v>
      </c>
    </row>
    <row r="275" spans="1:3" ht="15">
      <c r="A275" s="59">
        <v>57494</v>
      </c>
      <c r="B275" s="60" t="s">
        <v>519</v>
      </c>
      <c r="C275" s="59" t="s">
        <v>565</v>
      </c>
    </row>
    <row r="276" spans="1:3" ht="15">
      <c r="A276" s="59">
        <v>2457</v>
      </c>
      <c r="B276" s="60" t="s">
        <v>499</v>
      </c>
      <c r="C276" s="59" t="s">
        <v>565</v>
      </c>
    </row>
    <row r="277" spans="1:3" ht="15">
      <c r="A277" s="59">
        <v>56217</v>
      </c>
      <c r="B277" s="60" t="s">
        <v>660</v>
      </c>
      <c r="C277" s="59" t="s">
        <v>565</v>
      </c>
    </row>
    <row r="278" spans="1:3" ht="15">
      <c r="A278" s="59">
        <v>56692</v>
      </c>
      <c r="B278" s="60" t="s">
        <v>195</v>
      </c>
      <c r="C278" s="59" t="s">
        <v>565</v>
      </c>
    </row>
    <row r="279" spans="1:3" ht="15">
      <c r="A279" s="59">
        <v>205941</v>
      </c>
      <c r="B279" s="60" t="s">
        <v>549</v>
      </c>
      <c r="C279" s="59" t="s">
        <v>565</v>
      </c>
    </row>
    <row r="280" spans="1:3" ht="15">
      <c r="A280" s="59">
        <v>53392</v>
      </c>
      <c r="B280" s="60" t="s">
        <v>526</v>
      </c>
      <c r="C280" s="59" t="s">
        <v>565</v>
      </c>
    </row>
    <row r="281" spans="1:3" ht="15">
      <c r="A281" s="59">
        <v>59681</v>
      </c>
      <c r="B281" s="60" t="s">
        <v>409</v>
      </c>
      <c r="C281" s="59" t="s">
        <v>565</v>
      </c>
    </row>
    <row r="282" spans="1:3" ht="15">
      <c r="A282" s="59">
        <v>59305</v>
      </c>
      <c r="B282" s="60" t="s">
        <v>661</v>
      </c>
      <c r="C282" s="59" t="s">
        <v>565</v>
      </c>
    </row>
    <row r="283" spans="1:3" ht="15">
      <c r="A283" s="59">
        <v>58020</v>
      </c>
      <c r="B283" s="60" t="s">
        <v>427</v>
      </c>
      <c r="C283" s="59" t="s">
        <v>565</v>
      </c>
    </row>
    <row r="284" spans="1:3" ht="15">
      <c r="A284" s="59">
        <v>57582</v>
      </c>
      <c r="B284" s="60" t="s">
        <v>365</v>
      </c>
      <c r="C284" s="59" t="s">
        <v>565</v>
      </c>
    </row>
    <row r="285" spans="1:3" ht="15">
      <c r="A285" s="59">
        <v>59809</v>
      </c>
      <c r="B285" s="60" t="s">
        <v>662</v>
      </c>
      <c r="C285" s="59" t="s">
        <v>565</v>
      </c>
    </row>
    <row r="286" spans="1:3" ht="15">
      <c r="A286" s="59">
        <v>60220</v>
      </c>
      <c r="B286" s="60" t="s">
        <v>663</v>
      </c>
      <c r="C286" s="59" t="s">
        <v>565</v>
      </c>
    </row>
    <row r="287" spans="1:3" ht="15">
      <c r="A287" s="59">
        <v>57978</v>
      </c>
      <c r="B287" s="60" t="s">
        <v>315</v>
      </c>
      <c r="C287" s="59" t="s">
        <v>565</v>
      </c>
    </row>
    <row r="288" spans="1:3" ht="15">
      <c r="A288" s="59">
        <v>60370</v>
      </c>
      <c r="B288" s="60" t="s">
        <v>664</v>
      </c>
      <c r="C288" s="59" t="s">
        <v>565</v>
      </c>
    </row>
    <row r="289" spans="1:3" ht="15">
      <c r="A289" s="59">
        <v>60693</v>
      </c>
      <c r="B289" s="60" t="s">
        <v>258</v>
      </c>
      <c r="C289" s="59" t="s">
        <v>565</v>
      </c>
    </row>
    <row r="290" spans="1:3" ht="15">
      <c r="A290" s="59">
        <v>54319</v>
      </c>
      <c r="B290" s="60" t="s">
        <v>665</v>
      </c>
      <c r="C290" s="59" t="s">
        <v>565</v>
      </c>
    </row>
    <row r="291" spans="1:3" ht="15">
      <c r="A291" s="59">
        <v>22825</v>
      </c>
      <c r="B291" s="60" t="s">
        <v>666</v>
      </c>
      <c r="C291" s="59" t="s">
        <v>565</v>
      </c>
    </row>
    <row r="292" spans="1:3" ht="15">
      <c r="A292" s="59">
        <v>59914</v>
      </c>
      <c r="B292" s="60" t="s">
        <v>299</v>
      </c>
      <c r="C292" s="59" t="s">
        <v>565</v>
      </c>
    </row>
    <row r="293" spans="1:3" ht="15">
      <c r="A293" s="59">
        <v>54211</v>
      </c>
      <c r="B293" s="60" t="s">
        <v>130</v>
      </c>
      <c r="C293" s="59" t="s">
        <v>565</v>
      </c>
    </row>
    <row r="294" spans="1:3" ht="15">
      <c r="A294" s="59">
        <v>60287</v>
      </c>
      <c r="B294" s="60" t="s">
        <v>445</v>
      </c>
      <c r="C294" s="59" t="s">
        <v>565</v>
      </c>
    </row>
    <row r="295" spans="1:3" ht="15">
      <c r="A295" s="59">
        <v>56326</v>
      </c>
      <c r="B295" s="60" t="s">
        <v>176</v>
      </c>
      <c r="C295" s="59" t="s">
        <v>565</v>
      </c>
    </row>
    <row r="296" spans="1:3" ht="15">
      <c r="A296" s="59">
        <v>58808</v>
      </c>
      <c r="B296" s="60" t="s">
        <v>218</v>
      </c>
      <c r="C296" s="59" t="s">
        <v>565</v>
      </c>
    </row>
    <row r="297" spans="1:3" ht="15">
      <c r="A297" s="59">
        <v>58394</v>
      </c>
      <c r="B297" s="60" t="s">
        <v>376</v>
      </c>
      <c r="C297" s="59" t="s">
        <v>565</v>
      </c>
    </row>
    <row r="298" spans="1:3" ht="15">
      <c r="A298" s="59">
        <v>60784</v>
      </c>
      <c r="B298" s="60" t="s">
        <v>186</v>
      </c>
      <c r="C298" s="59" t="s">
        <v>565</v>
      </c>
    </row>
    <row r="299" spans="1:3" ht="15">
      <c r="A299" s="59">
        <v>58066</v>
      </c>
      <c r="B299" s="60" t="s">
        <v>88</v>
      </c>
      <c r="C299" s="59" t="s">
        <v>565</v>
      </c>
    </row>
    <row r="300" spans="1:3" ht="15">
      <c r="A300" s="59">
        <v>57789</v>
      </c>
      <c r="B300" s="60" t="s">
        <v>304</v>
      </c>
      <c r="C300" s="59" t="s">
        <v>565</v>
      </c>
    </row>
    <row r="301" spans="1:3" ht="15">
      <c r="A301" s="59">
        <v>60761</v>
      </c>
      <c r="B301" s="60" t="s">
        <v>667</v>
      </c>
      <c r="C301" s="59" t="s">
        <v>565</v>
      </c>
    </row>
    <row r="302" spans="1:3" ht="15">
      <c r="A302" s="59">
        <v>60192</v>
      </c>
      <c r="B302" s="60" t="s">
        <v>668</v>
      </c>
      <c r="C302" s="59" t="s">
        <v>565</v>
      </c>
    </row>
    <row r="303" spans="1:3" ht="15">
      <c r="A303" s="59">
        <v>53834</v>
      </c>
      <c r="B303" s="60" t="s">
        <v>502</v>
      </c>
      <c r="C303" s="59" t="s">
        <v>565</v>
      </c>
    </row>
    <row r="304" spans="1:3" ht="15">
      <c r="A304" s="59">
        <v>59356</v>
      </c>
      <c r="B304" s="60" t="s">
        <v>71</v>
      </c>
      <c r="C304" s="59" t="s">
        <v>565</v>
      </c>
    </row>
    <row r="305" spans="1:3" ht="15">
      <c r="A305" s="59">
        <v>55025</v>
      </c>
      <c r="B305" s="60" t="s">
        <v>669</v>
      </c>
      <c r="C305" s="59" t="s">
        <v>565</v>
      </c>
    </row>
    <row r="306" spans="1:3" ht="15">
      <c r="A306" s="59">
        <v>54356</v>
      </c>
      <c r="B306" s="60" t="s">
        <v>170</v>
      </c>
      <c r="C306" s="59" t="s">
        <v>565</v>
      </c>
    </row>
    <row r="307" spans="1:3" ht="15">
      <c r="A307" s="59">
        <v>60157</v>
      </c>
      <c r="B307" s="60" t="s">
        <v>483</v>
      </c>
      <c r="C307" s="59" t="s">
        <v>565</v>
      </c>
    </row>
    <row r="308" spans="1:3" ht="15">
      <c r="A308" s="59">
        <v>60453</v>
      </c>
      <c r="B308" s="60" t="s">
        <v>670</v>
      </c>
      <c r="C308" s="59" t="s">
        <v>565</v>
      </c>
    </row>
    <row r="309" spans="1:3" ht="15">
      <c r="A309" s="59">
        <v>51256</v>
      </c>
      <c r="B309" s="60" t="s">
        <v>671</v>
      </c>
      <c r="C309" s="59" t="s">
        <v>565</v>
      </c>
    </row>
    <row r="310" spans="1:3" ht="15">
      <c r="A310" s="59">
        <v>60775</v>
      </c>
      <c r="B310" s="60" t="s">
        <v>239</v>
      </c>
      <c r="C310" s="59" t="s">
        <v>565</v>
      </c>
    </row>
    <row r="311" spans="1:3" ht="15">
      <c r="A311" s="59">
        <v>57111</v>
      </c>
      <c r="B311" s="60" t="s">
        <v>672</v>
      </c>
      <c r="C311" s="59" t="s">
        <v>565</v>
      </c>
    </row>
    <row r="312" spans="1:3" ht="15">
      <c r="A312" s="59">
        <v>53884</v>
      </c>
      <c r="B312" s="60" t="s">
        <v>510</v>
      </c>
      <c r="C312" s="59" t="s">
        <v>565</v>
      </c>
    </row>
    <row r="313" spans="1:3" ht="15">
      <c r="A313" s="59">
        <v>59593</v>
      </c>
      <c r="B313" s="60" t="s">
        <v>316</v>
      </c>
      <c r="C313" s="59" t="s">
        <v>565</v>
      </c>
    </row>
    <row r="314" spans="1:3" ht="15">
      <c r="A314" s="59">
        <v>58063</v>
      </c>
      <c r="B314" s="60" t="s">
        <v>167</v>
      </c>
      <c r="C314" s="59" t="s">
        <v>565</v>
      </c>
    </row>
    <row r="315" spans="1:3" ht="15">
      <c r="A315" s="59">
        <v>57158</v>
      </c>
      <c r="B315" s="60" t="s">
        <v>68</v>
      </c>
      <c r="C315" s="59" t="s">
        <v>565</v>
      </c>
    </row>
    <row r="316" spans="1:3" ht="15">
      <c r="A316" s="59">
        <v>60569</v>
      </c>
      <c r="B316" s="60" t="s">
        <v>673</v>
      </c>
      <c r="C316" s="59" t="s">
        <v>565</v>
      </c>
    </row>
    <row r="317" spans="1:3" ht="15">
      <c r="A317" s="59">
        <v>55571</v>
      </c>
      <c r="B317" s="60" t="s">
        <v>503</v>
      </c>
      <c r="C317" s="59" t="s">
        <v>565</v>
      </c>
    </row>
    <row r="318" spans="1:3" ht="15">
      <c r="A318" s="59">
        <v>60084</v>
      </c>
      <c r="B318" s="60" t="s">
        <v>359</v>
      </c>
      <c r="C318" s="59" t="s">
        <v>565</v>
      </c>
    </row>
    <row r="319" spans="1:3" ht="15">
      <c r="A319" s="59">
        <v>57077</v>
      </c>
      <c r="B319" s="60" t="s">
        <v>134</v>
      </c>
      <c r="C319" s="59" t="s">
        <v>565</v>
      </c>
    </row>
    <row r="320" spans="1:3" ht="15">
      <c r="A320" s="59">
        <v>56216</v>
      </c>
      <c r="B320" s="60" t="s">
        <v>57</v>
      </c>
      <c r="C320" s="59" t="s">
        <v>565</v>
      </c>
    </row>
    <row r="321" spans="1:3" ht="15">
      <c r="A321" s="59">
        <v>57913</v>
      </c>
      <c r="B321" s="60" t="s">
        <v>231</v>
      </c>
      <c r="C321" s="59" t="s">
        <v>565</v>
      </c>
    </row>
    <row r="322" spans="1:3" ht="15">
      <c r="A322" s="59">
        <v>60577</v>
      </c>
      <c r="B322" s="60" t="s">
        <v>480</v>
      </c>
      <c r="C322" s="59" t="s">
        <v>565</v>
      </c>
    </row>
    <row r="323" spans="1:3" ht="15">
      <c r="A323" s="59">
        <v>60694</v>
      </c>
      <c r="B323" s="60" t="s">
        <v>674</v>
      </c>
      <c r="C323" s="59" t="s">
        <v>565</v>
      </c>
    </row>
    <row r="324" spans="1:3" ht="15">
      <c r="A324" s="59">
        <v>51549</v>
      </c>
      <c r="B324" s="60" t="s">
        <v>675</v>
      </c>
      <c r="C324" s="59" t="s">
        <v>565</v>
      </c>
    </row>
    <row r="325" spans="1:3" ht="15">
      <c r="A325" s="59">
        <v>57493</v>
      </c>
      <c r="B325" s="60" t="s">
        <v>225</v>
      </c>
      <c r="C325" s="59" t="s">
        <v>565</v>
      </c>
    </row>
    <row r="326" spans="1:3" ht="15">
      <c r="A326" s="59">
        <v>59109</v>
      </c>
      <c r="B326" s="60" t="s">
        <v>255</v>
      </c>
      <c r="C326" s="59" t="s">
        <v>565</v>
      </c>
    </row>
    <row r="327" spans="1:3" ht="15">
      <c r="A327" s="59">
        <v>60124</v>
      </c>
      <c r="B327" s="60" t="s">
        <v>266</v>
      </c>
      <c r="C327" s="59" t="s">
        <v>565</v>
      </c>
    </row>
    <row r="328" spans="1:3" ht="15">
      <c r="A328" s="59">
        <v>59555</v>
      </c>
      <c r="B328" s="60" t="s">
        <v>486</v>
      </c>
      <c r="C328" s="59" t="s">
        <v>565</v>
      </c>
    </row>
    <row r="329" spans="1:3" ht="15">
      <c r="A329" s="59">
        <v>60222</v>
      </c>
      <c r="B329" s="60" t="s">
        <v>676</v>
      </c>
      <c r="C329" s="59" t="s">
        <v>565</v>
      </c>
    </row>
    <row r="330" spans="1:3" ht="15">
      <c r="A330" s="59">
        <v>60164</v>
      </c>
      <c r="B330" s="60" t="s">
        <v>149</v>
      </c>
      <c r="C330" s="59" t="s">
        <v>565</v>
      </c>
    </row>
    <row r="331" spans="1:3" ht="15">
      <c r="A331" s="59">
        <v>54936</v>
      </c>
      <c r="B331" s="60" t="s">
        <v>217</v>
      </c>
      <c r="C331" s="59" t="s">
        <v>565</v>
      </c>
    </row>
    <row r="332" spans="1:3" ht="15">
      <c r="A332" s="59">
        <v>60470</v>
      </c>
      <c r="B332" s="60" t="s">
        <v>155</v>
      </c>
      <c r="C332" s="59" t="s">
        <v>565</v>
      </c>
    </row>
    <row r="333" spans="1:3" ht="15">
      <c r="A333" s="59">
        <v>58474</v>
      </c>
      <c r="B333" s="60" t="s">
        <v>116</v>
      </c>
      <c r="C333" s="59" t="s">
        <v>565</v>
      </c>
    </row>
    <row r="334" spans="1:3" ht="15">
      <c r="A334" s="59">
        <v>60165</v>
      </c>
      <c r="B334" s="60" t="s">
        <v>206</v>
      </c>
      <c r="C334" s="59" t="s">
        <v>565</v>
      </c>
    </row>
    <row r="335" spans="1:3" ht="15">
      <c r="A335" s="59">
        <v>59230</v>
      </c>
      <c r="B335" s="60" t="s">
        <v>200</v>
      </c>
      <c r="C335" s="59" t="s">
        <v>565</v>
      </c>
    </row>
    <row r="336" spans="1:3" ht="15">
      <c r="A336" s="59">
        <v>206027</v>
      </c>
      <c r="B336" s="60" t="s">
        <v>553</v>
      </c>
      <c r="C336" s="59" t="s">
        <v>565</v>
      </c>
    </row>
    <row r="337" spans="1:3" ht="15">
      <c r="A337" s="59">
        <v>60443</v>
      </c>
      <c r="B337" s="60" t="s">
        <v>677</v>
      </c>
      <c r="C337" s="59" t="s">
        <v>565</v>
      </c>
    </row>
    <row r="338" spans="1:3" ht="15">
      <c r="A338" s="59">
        <v>59874</v>
      </c>
      <c r="B338" s="60" t="s">
        <v>491</v>
      </c>
      <c r="C338" s="59" t="s">
        <v>565</v>
      </c>
    </row>
    <row r="339" spans="1:3" ht="15">
      <c r="A339" s="59">
        <v>58714</v>
      </c>
      <c r="B339" s="60" t="s">
        <v>108</v>
      </c>
      <c r="C339" s="59" t="s">
        <v>565</v>
      </c>
    </row>
    <row r="340" spans="1:3" ht="15">
      <c r="A340" s="59">
        <v>5572</v>
      </c>
      <c r="B340" s="60" t="s">
        <v>63</v>
      </c>
      <c r="C340" s="59" t="s">
        <v>565</v>
      </c>
    </row>
    <row r="341" spans="1:3" ht="15">
      <c r="A341" s="59">
        <v>60658</v>
      </c>
      <c r="B341" s="60" t="s">
        <v>678</v>
      </c>
      <c r="C341" s="59" t="s">
        <v>565</v>
      </c>
    </row>
    <row r="342" spans="1:3" ht="15">
      <c r="A342" s="59">
        <v>53420</v>
      </c>
      <c r="B342" s="60" t="s">
        <v>30</v>
      </c>
      <c r="C342" s="59" t="s">
        <v>565</v>
      </c>
    </row>
    <row r="343" spans="1:3" ht="15">
      <c r="A343" s="59">
        <v>58393</v>
      </c>
      <c r="B343" s="60" t="s">
        <v>171</v>
      </c>
      <c r="C343" s="59" t="s">
        <v>565</v>
      </c>
    </row>
    <row r="344" spans="1:3" ht="15">
      <c r="A344" s="59">
        <v>57947</v>
      </c>
      <c r="B344" s="60" t="s">
        <v>165</v>
      </c>
      <c r="C344" s="59" t="s">
        <v>565</v>
      </c>
    </row>
    <row r="345" spans="1:3" ht="15">
      <c r="A345" s="59">
        <v>56218</v>
      </c>
      <c r="B345" s="60" t="s">
        <v>347</v>
      </c>
      <c r="C345" s="59" t="s">
        <v>565</v>
      </c>
    </row>
    <row r="346" spans="1:3" ht="15">
      <c r="A346" s="59">
        <v>206028</v>
      </c>
      <c r="B346" s="60" t="s">
        <v>430</v>
      </c>
      <c r="C346" s="59" t="s">
        <v>565</v>
      </c>
    </row>
    <row r="347" spans="1:3" ht="15">
      <c r="A347" s="59">
        <v>56783</v>
      </c>
      <c r="B347" s="60" t="s">
        <v>548</v>
      </c>
      <c r="C347" s="59" t="s">
        <v>565</v>
      </c>
    </row>
    <row r="348" spans="1:3" ht="15">
      <c r="A348" s="59">
        <v>58610</v>
      </c>
      <c r="B348" s="60" t="s">
        <v>247</v>
      </c>
      <c r="C348" s="59" t="s">
        <v>565</v>
      </c>
    </row>
    <row r="349" spans="1:3" ht="15">
      <c r="A349" s="59">
        <v>60382</v>
      </c>
      <c r="B349" s="60" t="s">
        <v>478</v>
      </c>
      <c r="C349" s="59" t="s">
        <v>565</v>
      </c>
    </row>
    <row r="350" spans="1:3" ht="15">
      <c r="A350" s="59">
        <v>58392</v>
      </c>
      <c r="B350" s="60" t="s">
        <v>89</v>
      </c>
      <c r="C350" s="59" t="s">
        <v>565</v>
      </c>
    </row>
    <row r="351" spans="1:3" ht="15">
      <c r="A351" s="59">
        <v>59444</v>
      </c>
      <c r="B351" s="60" t="s">
        <v>324</v>
      </c>
      <c r="C351" s="59" t="s">
        <v>565</v>
      </c>
    </row>
    <row r="352" spans="1:3" ht="15">
      <c r="A352" s="59">
        <v>22115</v>
      </c>
      <c r="B352" s="60" t="s">
        <v>679</v>
      </c>
      <c r="C352" s="59" t="s">
        <v>565</v>
      </c>
    </row>
    <row r="353" spans="1:3" ht="15">
      <c r="A353" s="59">
        <v>60698</v>
      </c>
      <c r="B353" s="60" t="s">
        <v>680</v>
      </c>
      <c r="C353" s="59" t="s">
        <v>565</v>
      </c>
    </row>
    <row r="354" spans="1:3" ht="15">
      <c r="A354" s="59">
        <v>56182</v>
      </c>
      <c r="B354" s="60" t="s">
        <v>24</v>
      </c>
      <c r="C354" s="59" t="s">
        <v>565</v>
      </c>
    </row>
    <row r="355" spans="1:3" ht="15">
      <c r="A355" s="59">
        <v>206048</v>
      </c>
      <c r="B355" s="60" t="s">
        <v>357</v>
      </c>
      <c r="C355" s="59" t="s">
        <v>565</v>
      </c>
    </row>
    <row r="356" spans="1:3" ht="15">
      <c r="A356" s="59">
        <v>57312</v>
      </c>
      <c r="B356" s="60" t="s">
        <v>342</v>
      </c>
      <c r="C356" s="59" t="s">
        <v>565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42578125" defaultRowHeight="15.75" customHeight="1"/>
  <cols>
    <col min="1" max="8" width="21.5703125" customWidth="1"/>
  </cols>
  <sheetData>
    <row r="1" spans="1:2">
      <c r="A1" s="61" t="s">
        <v>563</v>
      </c>
      <c r="B1" s="58" t="s">
        <v>564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workbookViewId="0"/>
  </sheetViews>
  <sheetFormatPr baseColWidth="10" defaultColWidth="14.42578125" defaultRowHeight="15.75" customHeight="1"/>
  <sheetData>
    <row r="1" spans="1:27" ht="35.25" customHeight="1">
      <c r="A1" s="62" t="s">
        <v>681</v>
      </c>
      <c r="B1" s="62" t="s">
        <v>682</v>
      </c>
      <c r="C1" s="62" t="s">
        <v>683</v>
      </c>
      <c r="D1" s="62" t="s">
        <v>684</v>
      </c>
      <c r="E1" s="62" t="s">
        <v>685</v>
      </c>
      <c r="F1" s="62" t="s">
        <v>686</v>
      </c>
      <c r="G1" s="62" t="s">
        <v>16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2.75">
      <c r="A2" s="64">
        <v>8</v>
      </c>
      <c r="B2" s="64">
        <v>0</v>
      </c>
      <c r="C2" s="58" t="s">
        <v>36</v>
      </c>
      <c r="D2" s="58" t="s">
        <v>40</v>
      </c>
      <c r="E2" s="65" t="s">
        <v>202</v>
      </c>
      <c r="F2" s="65" t="s">
        <v>444</v>
      </c>
      <c r="G2" s="58" t="s">
        <v>180</v>
      </c>
    </row>
    <row r="3" spans="1:27" ht="12.75">
      <c r="A3" s="64">
        <v>9</v>
      </c>
      <c r="B3" s="64">
        <v>5</v>
      </c>
      <c r="C3" s="58" t="s">
        <v>76</v>
      </c>
      <c r="D3" s="58" t="s">
        <v>29</v>
      </c>
      <c r="E3" s="65" t="s">
        <v>33</v>
      </c>
      <c r="F3" s="65" t="s">
        <v>20</v>
      </c>
      <c r="G3" s="58" t="s">
        <v>21</v>
      </c>
    </row>
    <row r="4" spans="1:27" ht="12.75">
      <c r="A4" s="64">
        <v>10</v>
      </c>
      <c r="B4" s="64">
        <v>10</v>
      </c>
      <c r="C4" s="58" t="s">
        <v>106</v>
      </c>
      <c r="D4" s="58" t="s">
        <v>102</v>
      </c>
      <c r="E4" s="65" t="s">
        <v>103</v>
      </c>
      <c r="F4" s="65" t="s">
        <v>94</v>
      </c>
      <c r="G4" s="58" t="s">
        <v>95</v>
      </c>
    </row>
    <row r="5" spans="1:27" ht="12.75">
      <c r="A5" s="64">
        <v>11</v>
      </c>
      <c r="B5" s="64">
        <v>15</v>
      </c>
      <c r="C5" s="58" t="s">
        <v>115</v>
      </c>
      <c r="D5" s="58" t="s">
        <v>117</v>
      </c>
      <c r="E5" s="58" t="s">
        <v>150</v>
      </c>
    </row>
    <row r="6" spans="1:27" ht="12.75">
      <c r="A6" s="64">
        <v>12</v>
      </c>
      <c r="B6" s="64">
        <v>20</v>
      </c>
      <c r="C6" s="58" t="s">
        <v>19</v>
      </c>
      <c r="D6" s="58" t="s">
        <v>187</v>
      </c>
      <c r="E6" s="58" t="s">
        <v>25</v>
      </c>
    </row>
    <row r="7" spans="1:27" ht="12.75">
      <c r="A7" s="64">
        <v>13</v>
      </c>
      <c r="B7" s="64">
        <v>25</v>
      </c>
      <c r="C7" s="58" t="s">
        <v>60</v>
      </c>
      <c r="D7" s="58" t="s">
        <v>60</v>
      </c>
      <c r="E7" s="58" t="s">
        <v>60</v>
      </c>
    </row>
    <row r="8" spans="1:27" ht="12.75">
      <c r="A8" s="64">
        <v>14</v>
      </c>
      <c r="B8" s="64">
        <v>30</v>
      </c>
    </row>
    <row r="9" spans="1:27" ht="12.75">
      <c r="A9" s="64">
        <v>15</v>
      </c>
      <c r="B9" s="64">
        <v>35</v>
      </c>
      <c r="D9" s="58"/>
    </row>
    <row r="10" spans="1:27" ht="12.75">
      <c r="A10" s="64">
        <v>16</v>
      </c>
      <c r="B10" s="64">
        <v>40</v>
      </c>
      <c r="C10" s="66"/>
    </row>
    <row r="11" spans="1:27" ht="12.75">
      <c r="A11" s="64">
        <v>17</v>
      </c>
      <c r="B11" s="64">
        <v>45</v>
      </c>
      <c r="C11" s="66"/>
      <c r="D11" s="66"/>
    </row>
    <row r="12" spans="1:27" ht="12.75">
      <c r="A12" s="64">
        <v>18</v>
      </c>
      <c r="B12" s="64">
        <v>50</v>
      </c>
      <c r="C12" s="66"/>
      <c r="D12" s="66"/>
    </row>
    <row r="13" spans="1:27" ht="12.75">
      <c r="A13" s="64">
        <v>19</v>
      </c>
      <c r="B13" s="64">
        <v>55</v>
      </c>
      <c r="C13" s="66"/>
      <c r="D13" s="66"/>
    </row>
    <row r="14" spans="1:27" ht="12.75">
      <c r="A14" s="64">
        <v>20</v>
      </c>
      <c r="B14" s="67"/>
      <c r="C14" s="66"/>
      <c r="D14" s="66"/>
    </row>
    <row r="15" spans="1:27" ht="12.75">
      <c r="A15" s="64">
        <v>21</v>
      </c>
      <c r="B15" s="67"/>
      <c r="C15" s="66"/>
      <c r="D15" s="66"/>
    </row>
    <row r="16" spans="1:27" ht="12.75">
      <c r="A16" s="64">
        <v>22</v>
      </c>
      <c r="B16" s="67"/>
      <c r="C16" s="66"/>
      <c r="D16" s="66"/>
    </row>
    <row r="17" spans="1:4" ht="12.75">
      <c r="A17" s="64">
        <v>23</v>
      </c>
      <c r="B17" s="67"/>
      <c r="C17" s="66"/>
      <c r="D17" s="66"/>
    </row>
    <row r="18" spans="1:4" ht="12.75">
      <c r="A18" s="64"/>
      <c r="B18" s="67"/>
      <c r="C18" s="66"/>
      <c r="D18" s="66"/>
    </row>
    <row r="19" spans="1:4" ht="12.75">
      <c r="A19" s="68"/>
      <c r="C19" s="66"/>
      <c r="D19" s="66"/>
    </row>
    <row r="20" spans="1:4" ht="12.75">
      <c r="A20" s="68"/>
      <c r="C20" s="66"/>
      <c r="D20" s="66"/>
    </row>
    <row r="21" spans="1:4" ht="12.75">
      <c r="A21" s="68"/>
      <c r="C21" s="66"/>
      <c r="D21" s="66"/>
    </row>
    <row r="22" spans="1:4" ht="12.75">
      <c r="A22" s="68"/>
      <c r="C22" s="66"/>
      <c r="D22" s="66"/>
    </row>
    <row r="23" spans="1:4" ht="12.75">
      <c r="A23" s="68"/>
      <c r="C23" s="66"/>
      <c r="D23" s="66"/>
    </row>
    <row r="24" spans="1:4" ht="12.75">
      <c r="A24" s="68"/>
      <c r="C24" s="66"/>
      <c r="D24" s="66"/>
    </row>
    <row r="25" spans="1:4" ht="12.75">
      <c r="A25" s="68"/>
      <c r="C25" s="66"/>
      <c r="D25" s="66"/>
    </row>
    <row r="26" spans="1:4" ht="12.75">
      <c r="A26" s="68"/>
      <c r="C26" s="66"/>
      <c r="D26" s="66"/>
    </row>
    <row r="27" spans="1:4" ht="12.75">
      <c r="A27" s="68"/>
      <c r="C27" s="66"/>
      <c r="D27" s="66"/>
    </row>
    <row r="28" spans="1:4" ht="12.75">
      <c r="A28" s="68"/>
      <c r="C28" s="66"/>
      <c r="D28" s="66"/>
    </row>
    <row r="29" spans="1:4" ht="12.75">
      <c r="A29" s="68"/>
      <c r="C29" s="66"/>
      <c r="D29" s="66"/>
    </row>
    <row r="30" spans="1:4" ht="12.75">
      <c r="A30" s="68"/>
      <c r="C30" s="66"/>
      <c r="D30" s="66"/>
    </row>
    <row r="31" spans="1:4" ht="12.75">
      <c r="A31" s="68"/>
      <c r="C31" s="66"/>
      <c r="D31" s="66"/>
    </row>
    <row r="32" spans="1:4" ht="12.75">
      <c r="A32" s="68"/>
      <c r="C32" s="66"/>
      <c r="D32" s="66"/>
    </row>
    <row r="33" spans="1:4" ht="12.75">
      <c r="A33" s="68"/>
      <c r="C33" s="66"/>
      <c r="D33" s="66"/>
    </row>
    <row r="34" spans="1:4" ht="12.75">
      <c r="A34" s="68"/>
      <c r="C34" s="66"/>
      <c r="D34" s="66"/>
    </row>
    <row r="35" spans="1:4" ht="12.75">
      <c r="A35" s="68"/>
      <c r="C35" s="66"/>
      <c r="D35" s="66"/>
    </row>
    <row r="36" spans="1:4" ht="12.75">
      <c r="A36" s="68"/>
      <c r="C36" s="66"/>
      <c r="D36" s="66"/>
    </row>
    <row r="37" spans="1:4" ht="12.75">
      <c r="A37" s="68"/>
      <c r="C37" s="66"/>
      <c r="D37" s="66"/>
    </row>
    <row r="38" spans="1:4" ht="12.75">
      <c r="A38" s="68"/>
      <c r="C38" s="66"/>
      <c r="D38" s="66"/>
    </row>
    <row r="39" spans="1:4" ht="12.75">
      <c r="A39" s="68"/>
      <c r="C39" s="66"/>
      <c r="D39" s="66"/>
    </row>
    <row r="40" spans="1:4" ht="12.75">
      <c r="A40" s="68"/>
    </row>
    <row r="41" spans="1:4" ht="12.75">
      <c r="A41" s="68"/>
    </row>
    <row r="42" spans="1:4" ht="12.75">
      <c r="A42" s="68"/>
    </row>
    <row r="43" spans="1:4" ht="12.75">
      <c r="A43" s="68"/>
    </row>
    <row r="44" spans="1:4" ht="12.75">
      <c r="A44" s="68"/>
    </row>
    <row r="45" spans="1:4" ht="12.75">
      <c r="A45" s="68"/>
    </row>
    <row r="46" spans="1:4" ht="12.75">
      <c r="A46" s="69"/>
    </row>
    <row r="47" spans="1:4" ht="12.75">
      <c r="A47" s="69"/>
    </row>
    <row r="48" spans="1:4" ht="12.75">
      <c r="A48" s="69"/>
    </row>
    <row r="49" spans="1:1" ht="12.75">
      <c r="A49" s="69"/>
    </row>
    <row r="50" spans="1:1" ht="12.75">
      <c r="A50" s="69"/>
    </row>
    <row r="51" spans="1:1" ht="12.75">
      <c r="A51" s="69"/>
    </row>
    <row r="52" spans="1:1" ht="12.75">
      <c r="A52" s="69"/>
    </row>
    <row r="53" spans="1:1" ht="12.75">
      <c r="A53" s="69"/>
    </row>
    <row r="54" spans="1:1" ht="12.75">
      <c r="A54" s="69"/>
    </row>
    <row r="55" spans="1:1" ht="12.75">
      <c r="A55" s="69"/>
    </row>
    <row r="56" spans="1:1" ht="12.75">
      <c r="A56" s="69"/>
    </row>
    <row r="57" spans="1:1" ht="12.75">
      <c r="A57" s="69"/>
    </row>
    <row r="58" spans="1:1" ht="12.75">
      <c r="A58" s="69"/>
    </row>
    <row r="59" spans="1:1" ht="12.75">
      <c r="A59" s="69"/>
    </row>
    <row r="60" spans="1:1" ht="12.75">
      <c r="A60" s="69"/>
    </row>
    <row r="61" spans="1:1" ht="12.75">
      <c r="A61" s="69"/>
    </row>
    <row r="62" spans="1:1" ht="12.75">
      <c r="A62" s="69"/>
    </row>
    <row r="63" spans="1:1" ht="12.75">
      <c r="A63" s="69"/>
    </row>
    <row r="64" spans="1:1" ht="12.75">
      <c r="A64" s="69"/>
    </row>
    <row r="65" spans="1:1" ht="12.75">
      <c r="A65" s="69"/>
    </row>
    <row r="66" spans="1:1" ht="12.75">
      <c r="A66" s="69"/>
    </row>
    <row r="67" spans="1:1" ht="12.75">
      <c r="A67" s="69"/>
    </row>
    <row r="68" spans="1:1" ht="12.75">
      <c r="A68" s="69"/>
    </row>
    <row r="69" spans="1:1" ht="12.75">
      <c r="A69" s="69"/>
    </row>
    <row r="70" spans="1:1" ht="12.75">
      <c r="A70" s="69"/>
    </row>
    <row r="71" spans="1:1" ht="12.75">
      <c r="A71" s="69"/>
    </row>
    <row r="72" spans="1:1" ht="12.75">
      <c r="A72" s="69"/>
    </row>
    <row r="73" spans="1:1" ht="12.75">
      <c r="A73" s="69"/>
    </row>
    <row r="74" spans="1:1" ht="12.75">
      <c r="A74" s="69"/>
    </row>
    <row r="75" spans="1:1" ht="12.75">
      <c r="A75" s="69"/>
    </row>
    <row r="76" spans="1:1" ht="12.75">
      <c r="A76" s="69"/>
    </row>
    <row r="77" spans="1:1" ht="12.75">
      <c r="A77" s="69"/>
    </row>
    <row r="78" spans="1:1" ht="12.75">
      <c r="A78" s="69"/>
    </row>
    <row r="79" spans="1:1" ht="12.75">
      <c r="A79" s="69"/>
    </row>
    <row r="80" spans="1:1" ht="12.75">
      <c r="A80" s="69"/>
    </row>
    <row r="81" spans="1:1" ht="12.75">
      <c r="A81" s="69"/>
    </row>
    <row r="82" spans="1:1" ht="12.75">
      <c r="A82" s="69"/>
    </row>
    <row r="83" spans="1:1" ht="12.75">
      <c r="A83" s="69"/>
    </row>
    <row r="84" spans="1:1" ht="12.75">
      <c r="A84" s="69"/>
    </row>
    <row r="85" spans="1:1" ht="12.75">
      <c r="A85" s="69"/>
    </row>
    <row r="86" spans="1:1" ht="12.75">
      <c r="A86" s="69"/>
    </row>
    <row r="87" spans="1:1" ht="12.75">
      <c r="A87" s="69"/>
    </row>
    <row r="88" spans="1:1" ht="12.75">
      <c r="A88" s="69"/>
    </row>
    <row r="89" spans="1:1" ht="12.75">
      <c r="A89" s="69"/>
    </row>
    <row r="90" spans="1:1" ht="12.75">
      <c r="A90" s="69"/>
    </row>
    <row r="91" spans="1:1" ht="12.75">
      <c r="A91" s="69"/>
    </row>
    <row r="92" spans="1:1" ht="12.75">
      <c r="A92" s="69"/>
    </row>
    <row r="93" spans="1:1" ht="12.75">
      <c r="A93" s="69"/>
    </row>
    <row r="94" spans="1:1" ht="12.75">
      <c r="A94" s="69"/>
    </row>
    <row r="95" spans="1:1" ht="12.75">
      <c r="A95" s="69"/>
    </row>
    <row r="96" spans="1:1" ht="12.75">
      <c r="A96" s="69"/>
    </row>
    <row r="97" spans="1:1" ht="12.75">
      <c r="A97" s="69"/>
    </row>
    <row r="98" spans="1:1" ht="12.75">
      <c r="A98" s="69"/>
    </row>
    <row r="99" spans="1:1" ht="12.75">
      <c r="A99" s="69"/>
    </row>
    <row r="100" spans="1:1" ht="12.75">
      <c r="A100" s="69"/>
    </row>
    <row r="101" spans="1:1" ht="12.75">
      <c r="A101" s="69"/>
    </row>
    <row r="102" spans="1:1" ht="12.75">
      <c r="A102" s="69"/>
    </row>
    <row r="103" spans="1:1" ht="12.75">
      <c r="A103" s="69"/>
    </row>
    <row r="104" spans="1:1" ht="12.75">
      <c r="A104" s="69"/>
    </row>
    <row r="105" spans="1:1" ht="12.75">
      <c r="A105" s="69"/>
    </row>
    <row r="106" spans="1:1" ht="12.75">
      <c r="A106" s="69"/>
    </row>
    <row r="107" spans="1:1" ht="12.75">
      <c r="A107" s="69"/>
    </row>
    <row r="108" spans="1:1" ht="12.75">
      <c r="A108" s="69"/>
    </row>
    <row r="109" spans="1:1" ht="12.75">
      <c r="A109" s="69"/>
    </row>
    <row r="110" spans="1:1" ht="12.75">
      <c r="A110" s="69"/>
    </row>
    <row r="111" spans="1:1" ht="12.75">
      <c r="A111" s="69"/>
    </row>
    <row r="112" spans="1:1" ht="12.75">
      <c r="A112" s="69"/>
    </row>
    <row r="113" spans="1:1" ht="12.75">
      <c r="A113" s="69"/>
    </row>
    <row r="114" spans="1:1" ht="12.75">
      <c r="A114" s="69"/>
    </row>
    <row r="115" spans="1:1" ht="12.75">
      <c r="A115" s="69"/>
    </row>
    <row r="116" spans="1:1" ht="12.75">
      <c r="A116" s="69"/>
    </row>
    <row r="117" spans="1:1" ht="12.75">
      <c r="A117" s="69"/>
    </row>
    <row r="118" spans="1:1" ht="12.75">
      <c r="A118" s="69"/>
    </row>
    <row r="119" spans="1:1" ht="12.75">
      <c r="A119" s="69"/>
    </row>
    <row r="120" spans="1:1" ht="12.75">
      <c r="A120" s="69"/>
    </row>
    <row r="121" spans="1:1" ht="12.75">
      <c r="A121" s="69"/>
    </row>
    <row r="122" spans="1:1" ht="12.75">
      <c r="A122" s="69"/>
    </row>
    <row r="123" spans="1:1" ht="12.75">
      <c r="A123" s="69"/>
    </row>
    <row r="124" spans="1:1" ht="12.75">
      <c r="A124" s="69"/>
    </row>
    <row r="125" spans="1:1" ht="12.75">
      <c r="A125" s="69"/>
    </row>
    <row r="126" spans="1:1" ht="12.75">
      <c r="A126" s="69"/>
    </row>
    <row r="127" spans="1:1" ht="12.75">
      <c r="A127" s="69"/>
    </row>
    <row r="128" spans="1:1" ht="12.75">
      <c r="A128" s="69"/>
    </row>
    <row r="129" spans="1:1" ht="12.75">
      <c r="A129" s="69"/>
    </row>
    <row r="130" spans="1:1" ht="12.75">
      <c r="A130" s="69"/>
    </row>
    <row r="131" spans="1:1" ht="12.75">
      <c r="A131" s="69"/>
    </row>
    <row r="132" spans="1:1" ht="12.75">
      <c r="A132" s="69"/>
    </row>
    <row r="133" spans="1:1" ht="12.75">
      <c r="A133" s="69"/>
    </row>
    <row r="134" spans="1:1" ht="12.75">
      <c r="A134" s="69"/>
    </row>
    <row r="135" spans="1:1" ht="12.75">
      <c r="A135" s="69"/>
    </row>
    <row r="136" spans="1:1" ht="12.75">
      <c r="A136" s="69"/>
    </row>
    <row r="137" spans="1:1" ht="12.75">
      <c r="A137" s="69"/>
    </row>
    <row r="138" spans="1:1" ht="12.75">
      <c r="A138" s="69"/>
    </row>
    <row r="139" spans="1:1" ht="12.75">
      <c r="A139" s="69"/>
    </row>
    <row r="140" spans="1:1" ht="12.75">
      <c r="A140" s="69"/>
    </row>
    <row r="141" spans="1:1" ht="12.75">
      <c r="A141" s="69"/>
    </row>
    <row r="142" spans="1:1" ht="12.75">
      <c r="A142" s="69"/>
    </row>
    <row r="143" spans="1:1" ht="12.75">
      <c r="A143" s="69"/>
    </row>
    <row r="144" spans="1:1" ht="12.75">
      <c r="A144" s="69"/>
    </row>
    <row r="145" spans="1:1" ht="12.75">
      <c r="A145" s="69"/>
    </row>
    <row r="146" spans="1:1" ht="12.75">
      <c r="A146" s="69"/>
    </row>
    <row r="147" spans="1:1" ht="12.75">
      <c r="A147" s="69"/>
    </row>
    <row r="148" spans="1:1" ht="12.75">
      <c r="A148" s="69"/>
    </row>
    <row r="149" spans="1:1" ht="12.75">
      <c r="A149" s="69"/>
    </row>
    <row r="150" spans="1:1" ht="12.75">
      <c r="A150" s="69"/>
    </row>
    <row r="151" spans="1:1" ht="12.75">
      <c r="A151" s="69"/>
    </row>
    <row r="152" spans="1:1" ht="12.75">
      <c r="A152" s="69"/>
    </row>
    <row r="153" spans="1:1" ht="12.75">
      <c r="A153" s="69"/>
    </row>
    <row r="154" spans="1:1" ht="12.75">
      <c r="A154" s="69"/>
    </row>
    <row r="155" spans="1:1" ht="12.75">
      <c r="A155" s="69"/>
    </row>
    <row r="156" spans="1:1" ht="12.75">
      <c r="A156" s="69"/>
    </row>
    <row r="157" spans="1:1" ht="12.75">
      <c r="A157" s="69"/>
    </row>
    <row r="158" spans="1:1" ht="12.75">
      <c r="A158" s="69"/>
    </row>
    <row r="159" spans="1:1" ht="12.75">
      <c r="A159" s="69"/>
    </row>
    <row r="160" spans="1:1" ht="12.75">
      <c r="A160" s="69"/>
    </row>
    <row r="161" spans="1:1" ht="12.75">
      <c r="A161" s="69"/>
    </row>
    <row r="162" spans="1:1" ht="12.75">
      <c r="A162" s="69"/>
    </row>
    <row r="163" spans="1:1" ht="12.75">
      <c r="A163" s="69"/>
    </row>
    <row r="164" spans="1:1" ht="12.75">
      <c r="A164" s="69"/>
    </row>
    <row r="165" spans="1:1" ht="12.75">
      <c r="A165" s="69"/>
    </row>
    <row r="166" spans="1:1" ht="12.75">
      <c r="A166" s="69"/>
    </row>
    <row r="167" spans="1:1" ht="12.75">
      <c r="A167" s="69"/>
    </row>
    <row r="168" spans="1:1" ht="12.75">
      <c r="A168" s="69"/>
    </row>
    <row r="169" spans="1:1" ht="12.75">
      <c r="A169" s="69"/>
    </row>
    <row r="170" spans="1:1" ht="12.75">
      <c r="A170" s="69"/>
    </row>
    <row r="171" spans="1:1" ht="12.75">
      <c r="A171" s="69"/>
    </row>
    <row r="172" spans="1:1" ht="12.75">
      <c r="A172" s="69"/>
    </row>
    <row r="173" spans="1:1" ht="12.75">
      <c r="A173" s="69"/>
    </row>
    <row r="174" spans="1:1" ht="12.75">
      <c r="A174" s="69"/>
    </row>
    <row r="175" spans="1:1" ht="12.75">
      <c r="A175" s="69"/>
    </row>
    <row r="176" spans="1:1" ht="12.75">
      <c r="A176" s="69"/>
    </row>
    <row r="177" spans="1:1" ht="12.75">
      <c r="A177" s="69"/>
    </row>
    <row r="178" spans="1:1" ht="12.75">
      <c r="A178" s="69"/>
    </row>
    <row r="179" spans="1:1" ht="12.75">
      <c r="A179" s="69"/>
    </row>
    <row r="180" spans="1:1" ht="12.75">
      <c r="A180" s="69"/>
    </row>
    <row r="181" spans="1:1" ht="12.75">
      <c r="A181" s="69"/>
    </row>
    <row r="182" spans="1:1" ht="12.75">
      <c r="A182" s="69"/>
    </row>
    <row r="183" spans="1:1" ht="12.75">
      <c r="A183" s="69"/>
    </row>
    <row r="184" spans="1:1" ht="12.75">
      <c r="A184" s="69"/>
    </row>
    <row r="185" spans="1:1" ht="12.75">
      <c r="A185" s="69"/>
    </row>
    <row r="186" spans="1:1" ht="12.75">
      <c r="A186" s="69"/>
    </row>
    <row r="187" spans="1:1" ht="12.75">
      <c r="A187" s="69"/>
    </row>
    <row r="188" spans="1:1" ht="12.75">
      <c r="A188" s="69"/>
    </row>
    <row r="189" spans="1:1" ht="12.75">
      <c r="A189" s="69"/>
    </row>
    <row r="190" spans="1:1" ht="12.75">
      <c r="A190" s="69"/>
    </row>
    <row r="191" spans="1:1" ht="12.75">
      <c r="A191" s="69"/>
    </row>
    <row r="192" spans="1:1" ht="12.75">
      <c r="A192" s="69"/>
    </row>
    <row r="193" spans="1:1" ht="12.75">
      <c r="A193" s="69"/>
    </row>
    <row r="194" spans="1:1" ht="12.75">
      <c r="A194" s="69"/>
    </row>
    <row r="195" spans="1:1" ht="12.75">
      <c r="A195" s="69"/>
    </row>
    <row r="196" spans="1:1" ht="12.75">
      <c r="A196" s="69"/>
    </row>
    <row r="197" spans="1:1" ht="12.75">
      <c r="A197" s="69"/>
    </row>
    <row r="198" spans="1:1" ht="12.75">
      <c r="A198" s="69"/>
    </row>
    <row r="199" spans="1:1" ht="12.75">
      <c r="A199" s="69"/>
    </row>
    <row r="200" spans="1:1" ht="12.75">
      <c r="A200" s="69"/>
    </row>
    <row r="201" spans="1:1" ht="12.75">
      <c r="A201" s="69"/>
    </row>
    <row r="202" spans="1:1" ht="12.75">
      <c r="A202" s="69"/>
    </row>
    <row r="203" spans="1:1" ht="12.75">
      <c r="A203" s="69"/>
    </row>
    <row r="204" spans="1:1" ht="12.75">
      <c r="A204" s="69"/>
    </row>
    <row r="205" spans="1:1" ht="12.75">
      <c r="A205" s="69"/>
    </row>
    <row r="206" spans="1:1" ht="12.75">
      <c r="A206" s="69"/>
    </row>
    <row r="207" spans="1:1" ht="12.75">
      <c r="A207" s="69"/>
    </row>
    <row r="208" spans="1:1" ht="12.75">
      <c r="A208" s="69"/>
    </row>
    <row r="209" spans="1:1" ht="12.75">
      <c r="A209" s="69"/>
    </row>
    <row r="210" spans="1:1" ht="12.75">
      <c r="A210" s="69"/>
    </row>
    <row r="211" spans="1:1" ht="12.75">
      <c r="A211" s="69"/>
    </row>
    <row r="212" spans="1:1" ht="12.75">
      <c r="A212" s="69"/>
    </row>
    <row r="213" spans="1:1" ht="12.75">
      <c r="A213" s="69"/>
    </row>
    <row r="214" spans="1:1" ht="12.75">
      <c r="A214" s="69"/>
    </row>
    <row r="215" spans="1:1" ht="12.75">
      <c r="A215" s="69"/>
    </row>
    <row r="216" spans="1:1" ht="12.75">
      <c r="A216" s="69"/>
    </row>
    <row r="217" spans="1:1" ht="12.75">
      <c r="A217" s="69"/>
    </row>
    <row r="218" spans="1:1" ht="12.75">
      <c r="A218" s="69"/>
    </row>
    <row r="219" spans="1:1" ht="12.75">
      <c r="A219" s="69"/>
    </row>
    <row r="220" spans="1:1" ht="12.75">
      <c r="A220" s="69"/>
    </row>
    <row r="221" spans="1:1" ht="12.75">
      <c r="A221" s="69"/>
    </row>
    <row r="222" spans="1:1" ht="12.75">
      <c r="A222" s="69"/>
    </row>
    <row r="223" spans="1:1" ht="12.75">
      <c r="A223" s="69"/>
    </row>
    <row r="224" spans="1:1" ht="12.75">
      <c r="A224" s="69"/>
    </row>
    <row r="225" spans="1:1" ht="12.75">
      <c r="A225" s="69"/>
    </row>
    <row r="226" spans="1:1" ht="12.75">
      <c r="A226" s="69"/>
    </row>
    <row r="227" spans="1:1" ht="12.75">
      <c r="A227" s="69"/>
    </row>
    <row r="228" spans="1:1" ht="12.75">
      <c r="A228" s="69"/>
    </row>
    <row r="229" spans="1:1" ht="12.75">
      <c r="A229" s="69"/>
    </row>
    <row r="230" spans="1:1" ht="12.75">
      <c r="A230" s="69"/>
    </row>
    <row r="231" spans="1:1" ht="12.75">
      <c r="A231" s="69"/>
    </row>
    <row r="232" spans="1:1" ht="12.75">
      <c r="A232" s="69"/>
    </row>
    <row r="233" spans="1:1" ht="12.75">
      <c r="A233" s="69"/>
    </row>
    <row r="234" spans="1:1" ht="12.75">
      <c r="A234" s="69"/>
    </row>
    <row r="235" spans="1:1" ht="12.75">
      <c r="A235" s="69"/>
    </row>
    <row r="236" spans="1:1" ht="12.75">
      <c r="A236" s="69"/>
    </row>
    <row r="237" spans="1:1" ht="12.75">
      <c r="A237" s="69"/>
    </row>
    <row r="238" spans="1:1" ht="12.75">
      <c r="A238" s="69"/>
    </row>
    <row r="239" spans="1:1" ht="12.75">
      <c r="A239" s="69"/>
    </row>
    <row r="240" spans="1:1" ht="12.75">
      <c r="A240" s="69"/>
    </row>
    <row r="241" spans="1:1" ht="12.75">
      <c r="A241" s="69"/>
    </row>
    <row r="242" spans="1:1" ht="12.75">
      <c r="A242" s="69"/>
    </row>
    <row r="243" spans="1:1" ht="12.75">
      <c r="A243" s="69"/>
    </row>
    <row r="244" spans="1:1" ht="12.75">
      <c r="A244" s="69"/>
    </row>
    <row r="245" spans="1:1" ht="12.75">
      <c r="A245" s="69"/>
    </row>
    <row r="246" spans="1:1" ht="12.75">
      <c r="A246" s="69"/>
    </row>
    <row r="247" spans="1:1" ht="12.75">
      <c r="A247" s="69"/>
    </row>
    <row r="248" spans="1:1" ht="12.75">
      <c r="A248" s="69"/>
    </row>
    <row r="249" spans="1:1" ht="12.75">
      <c r="A249" s="69"/>
    </row>
    <row r="250" spans="1:1" ht="12.75">
      <c r="A250" s="69"/>
    </row>
    <row r="251" spans="1:1" ht="12.75">
      <c r="A251" s="69"/>
    </row>
    <row r="252" spans="1:1" ht="12.75">
      <c r="A252" s="69"/>
    </row>
    <row r="253" spans="1:1" ht="12.75">
      <c r="A253" s="69"/>
    </row>
    <row r="254" spans="1:1" ht="12.75">
      <c r="A254" s="69"/>
    </row>
    <row r="255" spans="1:1" ht="12.75">
      <c r="A255" s="69"/>
    </row>
    <row r="256" spans="1:1" ht="12.75">
      <c r="A256" s="69"/>
    </row>
    <row r="257" spans="1:1" ht="12.75">
      <c r="A257" s="69"/>
    </row>
    <row r="258" spans="1:1" ht="12.75">
      <c r="A258" s="69"/>
    </row>
    <row r="259" spans="1:1" ht="12.75">
      <c r="A259" s="69"/>
    </row>
    <row r="260" spans="1:1" ht="12.75">
      <c r="A260" s="69"/>
    </row>
    <row r="261" spans="1:1" ht="12.75">
      <c r="A261" s="69"/>
    </row>
    <row r="262" spans="1:1" ht="12.75">
      <c r="A262" s="69"/>
    </row>
    <row r="263" spans="1:1" ht="12.75">
      <c r="A263" s="69"/>
    </row>
    <row r="264" spans="1:1" ht="12.75">
      <c r="A264" s="69"/>
    </row>
    <row r="265" spans="1:1" ht="12.75">
      <c r="A265" s="69"/>
    </row>
    <row r="266" spans="1:1" ht="12.75">
      <c r="A266" s="69"/>
    </row>
    <row r="267" spans="1:1" ht="12.75">
      <c r="A267" s="69"/>
    </row>
    <row r="268" spans="1:1" ht="12.75">
      <c r="A268" s="69"/>
    </row>
    <row r="269" spans="1:1" ht="12.75">
      <c r="A269" s="69"/>
    </row>
    <row r="270" spans="1:1" ht="12.75">
      <c r="A270" s="69"/>
    </row>
    <row r="271" spans="1:1" ht="12.75">
      <c r="A271" s="69"/>
    </row>
    <row r="272" spans="1:1" ht="12.75">
      <c r="A272" s="69"/>
    </row>
    <row r="273" spans="1:1" ht="12.75">
      <c r="A273" s="69"/>
    </row>
    <row r="274" spans="1:1" ht="12.75">
      <c r="A274" s="69"/>
    </row>
    <row r="275" spans="1:1" ht="12.75">
      <c r="A275" s="69"/>
    </row>
    <row r="276" spans="1:1" ht="12.75">
      <c r="A276" s="69"/>
    </row>
    <row r="277" spans="1:1" ht="12.75">
      <c r="A277" s="69"/>
    </row>
    <row r="278" spans="1:1" ht="12.75">
      <c r="A278" s="69"/>
    </row>
    <row r="279" spans="1:1" ht="12.75">
      <c r="A279" s="69"/>
    </row>
    <row r="280" spans="1:1" ht="12.75">
      <c r="A280" s="69"/>
    </row>
    <row r="281" spans="1:1" ht="12.75">
      <c r="A281" s="69"/>
    </row>
    <row r="282" spans="1:1" ht="12.75">
      <c r="A282" s="69"/>
    </row>
    <row r="283" spans="1:1" ht="12.75">
      <c r="A283" s="69"/>
    </row>
    <row r="284" spans="1:1" ht="12.75">
      <c r="A284" s="69"/>
    </row>
    <row r="285" spans="1:1" ht="12.75">
      <c r="A285" s="69"/>
    </row>
    <row r="286" spans="1:1" ht="12.75">
      <c r="A286" s="69"/>
    </row>
    <row r="287" spans="1:1" ht="12.75">
      <c r="A287" s="69"/>
    </row>
    <row r="288" spans="1:1" ht="12.75">
      <c r="A288" s="69"/>
    </row>
    <row r="289" spans="1:1" ht="12.75">
      <c r="A289" s="69"/>
    </row>
    <row r="290" spans="1:1" ht="12.75">
      <c r="A290" s="69"/>
    </row>
    <row r="291" spans="1:1" ht="12.75">
      <c r="A291" s="69"/>
    </row>
    <row r="292" spans="1:1" ht="12.75">
      <c r="A292" s="69"/>
    </row>
    <row r="293" spans="1:1" ht="12.75">
      <c r="A293" s="69"/>
    </row>
    <row r="294" spans="1:1" ht="12.75">
      <c r="A294" s="69"/>
    </row>
    <row r="295" spans="1:1" ht="12.75">
      <c r="A295" s="69"/>
    </row>
    <row r="296" spans="1:1" ht="12.75">
      <c r="A296" s="69"/>
    </row>
    <row r="297" spans="1:1" ht="12.75">
      <c r="A297" s="69"/>
    </row>
    <row r="298" spans="1:1" ht="12.75">
      <c r="A298" s="69"/>
    </row>
    <row r="299" spans="1:1" ht="12.75">
      <c r="A299" s="69"/>
    </row>
    <row r="300" spans="1:1" ht="12.75">
      <c r="A300" s="69"/>
    </row>
    <row r="301" spans="1:1" ht="12.75">
      <c r="A301" s="69"/>
    </row>
    <row r="302" spans="1:1" ht="12.75">
      <c r="A302" s="69"/>
    </row>
    <row r="303" spans="1:1" ht="12.75">
      <c r="A303" s="69"/>
    </row>
    <row r="304" spans="1:1" ht="12.75">
      <c r="A304" s="69"/>
    </row>
    <row r="305" spans="1:1" ht="12.75">
      <c r="A305" s="69"/>
    </row>
    <row r="306" spans="1:1" ht="12.75">
      <c r="A306" s="69"/>
    </row>
    <row r="307" spans="1:1" ht="12.75">
      <c r="A307" s="69"/>
    </row>
    <row r="308" spans="1:1" ht="12.75">
      <c r="A308" s="69"/>
    </row>
    <row r="309" spans="1:1" ht="12.75">
      <c r="A309" s="69"/>
    </row>
    <row r="310" spans="1:1" ht="12.75">
      <c r="A310" s="69"/>
    </row>
    <row r="311" spans="1:1" ht="12.75">
      <c r="A311" s="69"/>
    </row>
    <row r="312" spans="1:1" ht="12.75">
      <c r="A312" s="69"/>
    </row>
    <row r="313" spans="1:1" ht="12.75">
      <c r="A313" s="69"/>
    </row>
    <row r="314" spans="1:1" ht="12.75">
      <c r="A314" s="69"/>
    </row>
    <row r="315" spans="1:1" ht="12.75">
      <c r="A315" s="69"/>
    </row>
    <row r="316" spans="1:1" ht="12.75">
      <c r="A316" s="69"/>
    </row>
    <row r="317" spans="1:1" ht="12.75">
      <c r="A317" s="69"/>
    </row>
    <row r="318" spans="1:1" ht="12.75">
      <c r="A318" s="69"/>
    </row>
    <row r="319" spans="1:1" ht="12.75">
      <c r="A319" s="69"/>
    </row>
    <row r="320" spans="1:1" ht="12.75">
      <c r="A320" s="69"/>
    </row>
    <row r="321" spans="1:1" ht="12.75">
      <c r="A321" s="69"/>
    </row>
    <row r="322" spans="1:1" ht="12.75">
      <c r="A322" s="69"/>
    </row>
    <row r="323" spans="1:1" ht="12.75">
      <c r="A323" s="69"/>
    </row>
    <row r="324" spans="1:1" ht="12.75">
      <c r="A324" s="69"/>
    </row>
    <row r="325" spans="1:1" ht="12.75">
      <c r="A325" s="69"/>
    </row>
    <row r="326" spans="1:1" ht="12.75">
      <c r="A326" s="69"/>
    </row>
    <row r="327" spans="1:1" ht="12.75">
      <c r="A327" s="69"/>
    </row>
    <row r="328" spans="1:1" ht="12.75">
      <c r="A328" s="69"/>
    </row>
    <row r="329" spans="1:1" ht="12.75">
      <c r="A329" s="69"/>
    </row>
    <row r="330" spans="1:1" ht="12.75">
      <c r="A330" s="69"/>
    </row>
    <row r="331" spans="1:1" ht="12.75">
      <c r="A331" s="69"/>
    </row>
    <row r="332" spans="1:1" ht="12.75">
      <c r="A332" s="69"/>
    </row>
    <row r="333" spans="1:1" ht="12.75">
      <c r="A333" s="69"/>
    </row>
    <row r="334" spans="1:1" ht="12.75">
      <c r="A334" s="69"/>
    </row>
    <row r="335" spans="1:1" ht="12.75">
      <c r="A335" s="69"/>
    </row>
    <row r="336" spans="1:1" ht="12.75">
      <c r="A336" s="69"/>
    </row>
    <row r="337" spans="1:1" ht="12.75">
      <c r="A337" s="69"/>
    </row>
    <row r="338" spans="1:1" ht="12.75">
      <c r="A338" s="69"/>
    </row>
    <row r="339" spans="1:1" ht="12.75">
      <c r="A339" s="69"/>
    </row>
    <row r="340" spans="1:1" ht="12.75">
      <c r="A340" s="69"/>
    </row>
    <row r="341" spans="1:1" ht="12.75">
      <c r="A341" s="69"/>
    </row>
    <row r="342" spans="1:1" ht="12.75">
      <c r="A342" s="69"/>
    </row>
    <row r="343" spans="1:1" ht="12.75">
      <c r="A343" s="69"/>
    </row>
    <row r="344" spans="1:1" ht="12.75">
      <c r="A344" s="69"/>
    </row>
    <row r="345" spans="1:1" ht="12.75">
      <c r="A345" s="69"/>
    </row>
    <row r="346" spans="1:1" ht="12.75">
      <c r="A346" s="69"/>
    </row>
    <row r="347" spans="1:1" ht="12.75">
      <c r="A347" s="69"/>
    </row>
    <row r="348" spans="1:1" ht="12.75">
      <c r="A348" s="69"/>
    </row>
    <row r="349" spans="1:1" ht="12.75">
      <c r="A349" s="69"/>
    </row>
    <row r="350" spans="1:1" ht="12.75">
      <c r="A350" s="69"/>
    </row>
    <row r="351" spans="1:1" ht="12.75">
      <c r="A351" s="69"/>
    </row>
    <row r="352" spans="1:1" ht="12.75">
      <c r="A352" s="69"/>
    </row>
    <row r="353" spans="1:1" ht="12.75">
      <c r="A353" s="69"/>
    </row>
    <row r="354" spans="1:1" ht="12.75">
      <c r="A354" s="69"/>
    </row>
    <row r="355" spans="1:1" ht="12.75">
      <c r="A355" s="69"/>
    </row>
    <row r="356" spans="1:1" ht="12.75">
      <c r="A356" s="69"/>
    </row>
    <row r="357" spans="1:1" ht="12.75">
      <c r="A357" s="69"/>
    </row>
    <row r="358" spans="1:1" ht="12.75">
      <c r="A358" s="69"/>
    </row>
    <row r="359" spans="1:1" ht="12.75">
      <c r="A359" s="69"/>
    </row>
    <row r="360" spans="1:1" ht="12.75">
      <c r="A360" s="69"/>
    </row>
    <row r="361" spans="1:1" ht="12.75">
      <c r="A361" s="69"/>
    </row>
    <row r="362" spans="1:1" ht="12.75">
      <c r="A362" s="69"/>
    </row>
    <row r="363" spans="1:1" ht="12.75">
      <c r="A363" s="69"/>
    </row>
    <row r="364" spans="1:1" ht="12.75">
      <c r="A364" s="69"/>
    </row>
    <row r="365" spans="1:1" ht="12.75">
      <c r="A365" s="69"/>
    </row>
    <row r="366" spans="1:1" ht="12.75">
      <c r="A366" s="69"/>
    </row>
    <row r="367" spans="1:1" ht="12.75">
      <c r="A367" s="69"/>
    </row>
    <row r="368" spans="1:1" ht="12.75">
      <c r="A368" s="69"/>
    </row>
    <row r="369" spans="1:1" ht="12.75">
      <c r="A369" s="69"/>
    </row>
    <row r="370" spans="1:1" ht="12.75">
      <c r="A370" s="69"/>
    </row>
    <row r="371" spans="1:1" ht="12.75">
      <c r="A371" s="69"/>
    </row>
    <row r="372" spans="1:1" ht="12.75">
      <c r="A372" s="69"/>
    </row>
    <row r="373" spans="1:1" ht="12.75">
      <c r="A373" s="69"/>
    </row>
    <row r="374" spans="1:1" ht="12.75">
      <c r="A374" s="69"/>
    </row>
    <row r="375" spans="1:1" ht="12.75">
      <c r="A375" s="69"/>
    </row>
    <row r="376" spans="1:1" ht="12.75">
      <c r="A376" s="69"/>
    </row>
    <row r="377" spans="1:1" ht="12.75">
      <c r="A377" s="69"/>
    </row>
    <row r="378" spans="1:1" ht="12.75">
      <c r="A378" s="69"/>
    </row>
    <row r="379" spans="1:1" ht="12.75">
      <c r="A379" s="69"/>
    </row>
    <row r="380" spans="1:1" ht="12.75">
      <c r="A380" s="69"/>
    </row>
    <row r="381" spans="1:1" ht="12.75">
      <c r="A381" s="69"/>
    </row>
    <row r="382" spans="1:1" ht="12.75">
      <c r="A382" s="69"/>
    </row>
    <row r="383" spans="1:1" ht="12.75">
      <c r="A383" s="69"/>
    </row>
    <row r="384" spans="1:1" ht="12.75">
      <c r="A384" s="69"/>
    </row>
    <row r="385" spans="1:1" ht="12.75">
      <c r="A385" s="69"/>
    </row>
    <row r="386" spans="1:1" ht="12.75">
      <c r="A386" s="69"/>
    </row>
    <row r="387" spans="1:1" ht="12.75">
      <c r="A387" s="69"/>
    </row>
    <row r="388" spans="1:1" ht="12.75">
      <c r="A388" s="69"/>
    </row>
    <row r="389" spans="1:1" ht="12.75">
      <c r="A389" s="69"/>
    </row>
    <row r="390" spans="1:1" ht="12.75">
      <c r="A390" s="69"/>
    </row>
    <row r="391" spans="1:1" ht="12.75">
      <c r="A391" s="69"/>
    </row>
    <row r="392" spans="1:1" ht="12.75">
      <c r="A392" s="69"/>
    </row>
    <row r="393" spans="1:1" ht="12.75">
      <c r="A393" s="69"/>
    </row>
    <row r="394" spans="1:1" ht="12.75">
      <c r="A394" s="69"/>
    </row>
    <row r="395" spans="1:1" ht="12.75">
      <c r="A395" s="69"/>
    </row>
    <row r="396" spans="1:1" ht="12.75">
      <c r="A396" s="69"/>
    </row>
    <row r="397" spans="1:1" ht="12.75">
      <c r="A397" s="69"/>
    </row>
    <row r="398" spans="1:1" ht="12.75">
      <c r="A398" s="69"/>
    </row>
    <row r="399" spans="1:1" ht="12.75">
      <c r="A399" s="69"/>
    </row>
    <row r="400" spans="1:1" ht="12.75">
      <c r="A400" s="69"/>
    </row>
    <row r="401" spans="1:1" ht="12.75">
      <c r="A401" s="69"/>
    </row>
    <row r="402" spans="1:1" ht="12.75">
      <c r="A402" s="69"/>
    </row>
    <row r="403" spans="1:1" ht="12.75">
      <c r="A403" s="69"/>
    </row>
    <row r="404" spans="1:1" ht="12.75">
      <c r="A404" s="69"/>
    </row>
    <row r="405" spans="1:1" ht="12.75">
      <c r="A405" s="69"/>
    </row>
    <row r="406" spans="1:1" ht="12.75">
      <c r="A406" s="69"/>
    </row>
    <row r="407" spans="1:1" ht="12.75">
      <c r="A407" s="69"/>
    </row>
    <row r="408" spans="1:1" ht="12.75">
      <c r="A408" s="69"/>
    </row>
    <row r="409" spans="1:1" ht="12.75">
      <c r="A409" s="69"/>
    </row>
    <row r="410" spans="1:1" ht="12.75">
      <c r="A410" s="69"/>
    </row>
    <row r="411" spans="1:1" ht="12.75">
      <c r="A411" s="69"/>
    </row>
    <row r="412" spans="1:1" ht="12.75">
      <c r="A412" s="69"/>
    </row>
    <row r="413" spans="1:1" ht="12.75">
      <c r="A413" s="69"/>
    </row>
    <row r="414" spans="1:1" ht="12.75">
      <c r="A414" s="69"/>
    </row>
    <row r="415" spans="1:1" ht="12.75">
      <c r="A415" s="69"/>
    </row>
    <row r="416" spans="1:1" ht="12.75">
      <c r="A416" s="69"/>
    </row>
    <row r="417" spans="1:1" ht="12.75">
      <c r="A417" s="69"/>
    </row>
    <row r="418" spans="1:1" ht="12.75">
      <c r="A418" s="69"/>
    </row>
    <row r="419" spans="1:1" ht="12.75">
      <c r="A419" s="69"/>
    </row>
    <row r="420" spans="1:1" ht="12.75">
      <c r="A420" s="69"/>
    </row>
    <row r="421" spans="1:1" ht="12.75">
      <c r="A421" s="69"/>
    </row>
    <row r="422" spans="1:1" ht="12.75">
      <c r="A422" s="69"/>
    </row>
    <row r="423" spans="1:1" ht="12.75">
      <c r="A423" s="69"/>
    </row>
    <row r="424" spans="1:1" ht="12.75">
      <c r="A424" s="69"/>
    </row>
    <row r="425" spans="1:1" ht="12.75">
      <c r="A425" s="69"/>
    </row>
    <row r="426" spans="1:1" ht="12.75">
      <c r="A426" s="69"/>
    </row>
    <row r="427" spans="1:1" ht="12.75">
      <c r="A427" s="69"/>
    </row>
    <row r="428" spans="1:1" ht="12.75">
      <c r="A428" s="69"/>
    </row>
    <row r="429" spans="1:1" ht="12.75">
      <c r="A429" s="69"/>
    </row>
    <row r="430" spans="1:1" ht="12.75">
      <c r="A430" s="69"/>
    </row>
    <row r="431" spans="1:1" ht="12.75">
      <c r="A431" s="69"/>
    </row>
    <row r="432" spans="1:1" ht="12.75">
      <c r="A432" s="69"/>
    </row>
    <row r="433" spans="1:1" ht="12.75">
      <c r="A433" s="69"/>
    </row>
    <row r="434" spans="1:1" ht="12.75">
      <c r="A434" s="69"/>
    </row>
    <row r="435" spans="1:1" ht="12.75">
      <c r="A435" s="69"/>
    </row>
    <row r="436" spans="1:1" ht="12.75">
      <c r="A436" s="69"/>
    </row>
    <row r="437" spans="1:1" ht="12.75">
      <c r="A437" s="69"/>
    </row>
    <row r="438" spans="1:1" ht="12.75">
      <c r="A438" s="69"/>
    </row>
    <row r="439" spans="1:1" ht="12.75">
      <c r="A439" s="69"/>
    </row>
    <row r="440" spans="1:1" ht="12.75">
      <c r="A440" s="69"/>
    </row>
    <row r="441" spans="1:1" ht="12.75">
      <c r="A441" s="69"/>
    </row>
    <row r="442" spans="1:1" ht="12.75">
      <c r="A442" s="69"/>
    </row>
    <row r="443" spans="1:1" ht="12.75">
      <c r="A443" s="69"/>
    </row>
    <row r="444" spans="1:1" ht="12.75">
      <c r="A444" s="69"/>
    </row>
    <row r="445" spans="1:1" ht="12.75">
      <c r="A445" s="69"/>
    </row>
    <row r="446" spans="1:1" ht="12.75">
      <c r="A446" s="69"/>
    </row>
    <row r="447" spans="1:1" ht="12.75">
      <c r="A447" s="69"/>
    </row>
    <row r="448" spans="1:1" ht="12.75">
      <c r="A448" s="69"/>
    </row>
    <row r="449" spans="1:1" ht="12.75">
      <c r="A449" s="69"/>
    </row>
    <row r="450" spans="1:1" ht="12.75">
      <c r="A450" s="69"/>
    </row>
    <row r="451" spans="1:1" ht="12.75">
      <c r="A451" s="69"/>
    </row>
    <row r="452" spans="1:1" ht="12.75">
      <c r="A452" s="69"/>
    </row>
    <row r="453" spans="1:1" ht="12.75">
      <c r="A453" s="69"/>
    </row>
    <row r="454" spans="1:1" ht="12.75">
      <c r="A454" s="69"/>
    </row>
    <row r="455" spans="1:1" ht="12.75">
      <c r="A455" s="69"/>
    </row>
    <row r="456" spans="1:1" ht="12.75">
      <c r="A456" s="69"/>
    </row>
    <row r="457" spans="1:1" ht="12.75">
      <c r="A457" s="69"/>
    </row>
    <row r="458" spans="1:1" ht="12.75">
      <c r="A458" s="69"/>
    </row>
    <row r="459" spans="1:1" ht="12.75">
      <c r="A459" s="69"/>
    </row>
    <row r="460" spans="1:1" ht="12.75">
      <c r="A460" s="69"/>
    </row>
    <row r="461" spans="1:1" ht="12.75">
      <c r="A461" s="69"/>
    </row>
    <row r="462" spans="1:1" ht="12.75">
      <c r="A462" s="69"/>
    </row>
    <row r="463" spans="1:1" ht="12.75">
      <c r="A463" s="69"/>
    </row>
    <row r="464" spans="1:1" ht="12.75">
      <c r="A464" s="69"/>
    </row>
    <row r="465" spans="1:1" ht="12.75">
      <c r="A465" s="69"/>
    </row>
    <row r="466" spans="1:1" ht="12.75">
      <c r="A466" s="69"/>
    </row>
    <row r="467" spans="1:1" ht="12.75">
      <c r="A467" s="69"/>
    </row>
    <row r="468" spans="1:1" ht="12.75">
      <c r="A468" s="69"/>
    </row>
    <row r="469" spans="1:1" ht="12.75">
      <c r="A469" s="69"/>
    </row>
    <row r="470" spans="1:1" ht="12.75">
      <c r="A470" s="69"/>
    </row>
    <row r="471" spans="1:1" ht="12.75">
      <c r="A471" s="69"/>
    </row>
    <row r="472" spans="1:1" ht="12.75">
      <c r="A472" s="69"/>
    </row>
    <row r="473" spans="1:1" ht="12.75">
      <c r="A473" s="69"/>
    </row>
    <row r="474" spans="1:1" ht="12.75">
      <c r="A474" s="69"/>
    </row>
    <row r="475" spans="1:1" ht="12.75">
      <c r="A475" s="69"/>
    </row>
    <row r="476" spans="1:1" ht="12.75">
      <c r="A476" s="69"/>
    </row>
    <row r="477" spans="1:1" ht="12.75">
      <c r="A477" s="69"/>
    </row>
    <row r="478" spans="1:1" ht="12.75">
      <c r="A478" s="69"/>
    </row>
    <row r="479" spans="1:1" ht="12.75">
      <c r="A479" s="69"/>
    </row>
    <row r="480" spans="1:1" ht="12.75">
      <c r="A480" s="69"/>
    </row>
    <row r="481" spans="1:1" ht="12.75">
      <c r="A481" s="69"/>
    </row>
    <row r="482" spans="1:1" ht="12.75">
      <c r="A482" s="69"/>
    </row>
    <row r="483" spans="1:1" ht="12.75">
      <c r="A483" s="69"/>
    </row>
    <row r="484" spans="1:1" ht="12.75">
      <c r="A484" s="69"/>
    </row>
    <row r="485" spans="1:1" ht="12.75">
      <c r="A485" s="69"/>
    </row>
    <row r="486" spans="1:1" ht="12.75">
      <c r="A486" s="69"/>
    </row>
    <row r="487" spans="1:1" ht="12.75">
      <c r="A487" s="69"/>
    </row>
    <row r="488" spans="1:1" ht="12.75">
      <c r="A488" s="69"/>
    </row>
    <row r="489" spans="1:1" ht="12.75">
      <c r="A489" s="69"/>
    </row>
    <row r="490" spans="1:1" ht="12.75">
      <c r="A490" s="69"/>
    </row>
    <row r="491" spans="1:1" ht="12.75">
      <c r="A491" s="69"/>
    </row>
    <row r="492" spans="1:1" ht="12.75">
      <c r="A492" s="69"/>
    </row>
    <row r="493" spans="1:1" ht="12.75">
      <c r="A493" s="69"/>
    </row>
    <row r="494" spans="1:1" ht="12.75">
      <c r="A494" s="69"/>
    </row>
    <row r="495" spans="1:1" ht="12.75">
      <c r="A495" s="69"/>
    </row>
    <row r="496" spans="1:1" ht="12.75">
      <c r="A496" s="69"/>
    </row>
    <row r="497" spans="1:1" ht="12.75">
      <c r="A497" s="69"/>
    </row>
    <row r="498" spans="1:1" ht="12.75">
      <c r="A498" s="69"/>
    </row>
    <row r="499" spans="1:1" ht="12.75">
      <c r="A499" s="69"/>
    </row>
    <row r="500" spans="1:1" ht="12.75">
      <c r="A500" s="69"/>
    </row>
    <row r="501" spans="1:1" ht="12.75">
      <c r="A501" s="69"/>
    </row>
    <row r="502" spans="1:1" ht="12.75">
      <c r="A502" s="69"/>
    </row>
    <row r="503" spans="1:1" ht="12.75">
      <c r="A503" s="69"/>
    </row>
    <row r="504" spans="1:1" ht="12.75">
      <c r="A504" s="69"/>
    </row>
    <row r="505" spans="1:1" ht="12.75">
      <c r="A505" s="69"/>
    </row>
    <row r="506" spans="1:1" ht="12.75">
      <c r="A506" s="69"/>
    </row>
    <row r="507" spans="1:1" ht="12.75">
      <c r="A507" s="69"/>
    </row>
    <row r="508" spans="1:1" ht="12.75">
      <c r="A508" s="69"/>
    </row>
    <row r="509" spans="1:1" ht="12.75">
      <c r="A509" s="69"/>
    </row>
    <row r="510" spans="1:1" ht="12.75">
      <c r="A510" s="69"/>
    </row>
    <row r="511" spans="1:1" ht="12.75">
      <c r="A511" s="69"/>
    </row>
    <row r="512" spans="1:1" ht="12.75">
      <c r="A512" s="69"/>
    </row>
    <row r="513" spans="1:1" ht="12.75">
      <c r="A513" s="69"/>
    </row>
    <row r="514" spans="1:1" ht="12.75">
      <c r="A514" s="69"/>
    </row>
    <row r="515" spans="1:1" ht="12.75">
      <c r="A515" s="69"/>
    </row>
    <row r="516" spans="1:1" ht="12.75">
      <c r="A516" s="69"/>
    </row>
    <row r="517" spans="1:1" ht="12.75">
      <c r="A517" s="69"/>
    </row>
    <row r="518" spans="1:1" ht="12.75">
      <c r="A518" s="69"/>
    </row>
    <row r="519" spans="1:1" ht="12.75">
      <c r="A519" s="69"/>
    </row>
    <row r="520" spans="1:1" ht="12.75">
      <c r="A520" s="69"/>
    </row>
    <row r="521" spans="1:1" ht="12.75">
      <c r="A521" s="69"/>
    </row>
    <row r="522" spans="1:1" ht="12.75">
      <c r="A522" s="69"/>
    </row>
    <row r="523" spans="1:1" ht="12.75">
      <c r="A523" s="69"/>
    </row>
    <row r="524" spans="1:1" ht="12.75">
      <c r="A524" s="69"/>
    </row>
    <row r="525" spans="1:1" ht="12.75">
      <c r="A525" s="69"/>
    </row>
    <row r="526" spans="1:1" ht="12.75">
      <c r="A526" s="69"/>
    </row>
    <row r="527" spans="1:1" ht="12.75">
      <c r="A527" s="69"/>
    </row>
    <row r="528" spans="1:1" ht="12.75">
      <c r="A528" s="69"/>
    </row>
    <row r="529" spans="1:1" ht="12.75">
      <c r="A529" s="69"/>
    </row>
    <row r="530" spans="1:1" ht="12.75">
      <c r="A530" s="69"/>
    </row>
    <row r="531" spans="1:1" ht="12.75">
      <c r="A531" s="69"/>
    </row>
    <row r="532" spans="1:1" ht="12.75">
      <c r="A532" s="69"/>
    </row>
    <row r="533" spans="1:1" ht="12.75">
      <c r="A533" s="69"/>
    </row>
    <row r="534" spans="1:1" ht="12.75">
      <c r="A534" s="69"/>
    </row>
    <row r="535" spans="1:1" ht="12.75">
      <c r="A535" s="69"/>
    </row>
    <row r="536" spans="1:1" ht="12.75">
      <c r="A536" s="69"/>
    </row>
    <row r="537" spans="1:1" ht="12.75">
      <c r="A537" s="69"/>
    </row>
    <row r="538" spans="1:1" ht="12.75">
      <c r="A538" s="69"/>
    </row>
    <row r="539" spans="1:1" ht="12.75">
      <c r="A539" s="69"/>
    </row>
    <row r="540" spans="1:1" ht="12.75">
      <c r="A540" s="69"/>
    </row>
    <row r="541" spans="1:1" ht="12.75">
      <c r="A541" s="69"/>
    </row>
    <row r="542" spans="1:1" ht="12.75">
      <c r="A542" s="69"/>
    </row>
    <row r="543" spans="1:1" ht="12.75">
      <c r="A543" s="69"/>
    </row>
    <row r="544" spans="1:1" ht="12.75">
      <c r="A544" s="69"/>
    </row>
    <row r="545" spans="1:1" ht="12.75">
      <c r="A545" s="69"/>
    </row>
    <row r="546" spans="1:1" ht="12.75">
      <c r="A546" s="69"/>
    </row>
    <row r="547" spans="1:1" ht="12.75">
      <c r="A547" s="69"/>
    </row>
    <row r="548" spans="1:1" ht="12.75">
      <c r="A548" s="69"/>
    </row>
    <row r="549" spans="1:1" ht="12.75">
      <c r="A549" s="69"/>
    </row>
    <row r="550" spans="1:1" ht="12.75">
      <c r="A550" s="69"/>
    </row>
    <row r="551" spans="1:1" ht="12.75">
      <c r="A551" s="69"/>
    </row>
    <row r="552" spans="1:1" ht="12.75">
      <c r="A552" s="69"/>
    </row>
    <row r="553" spans="1:1" ht="12.75">
      <c r="A553" s="69"/>
    </row>
    <row r="554" spans="1:1" ht="12.75">
      <c r="A554" s="69"/>
    </row>
    <row r="555" spans="1:1" ht="12.75">
      <c r="A555" s="69"/>
    </row>
    <row r="556" spans="1:1" ht="12.75">
      <c r="A556" s="69"/>
    </row>
    <row r="557" spans="1:1" ht="12.75">
      <c r="A557" s="69"/>
    </row>
    <row r="558" spans="1:1" ht="12.75">
      <c r="A558" s="69"/>
    </row>
    <row r="559" spans="1:1" ht="12.75">
      <c r="A559" s="69"/>
    </row>
    <row r="560" spans="1:1" ht="12.75">
      <c r="A560" s="69"/>
    </row>
    <row r="561" spans="1:1" ht="12.75">
      <c r="A561" s="69"/>
    </row>
    <row r="562" spans="1:1" ht="12.75">
      <c r="A562" s="69"/>
    </row>
    <row r="563" spans="1:1" ht="12.75">
      <c r="A563" s="69"/>
    </row>
    <row r="564" spans="1:1" ht="12.75">
      <c r="A564" s="69"/>
    </row>
    <row r="565" spans="1:1" ht="12.75">
      <c r="A565" s="69"/>
    </row>
    <row r="566" spans="1:1" ht="12.75">
      <c r="A566" s="69"/>
    </row>
    <row r="567" spans="1:1" ht="12.75">
      <c r="A567" s="69"/>
    </row>
    <row r="568" spans="1:1" ht="12.75">
      <c r="A568" s="69"/>
    </row>
    <row r="569" spans="1:1" ht="12.75">
      <c r="A569" s="69"/>
    </row>
    <row r="570" spans="1:1" ht="12.75">
      <c r="A570" s="69"/>
    </row>
    <row r="571" spans="1:1" ht="12.75">
      <c r="A571" s="69"/>
    </row>
    <row r="572" spans="1:1" ht="12.75">
      <c r="A572" s="69"/>
    </row>
    <row r="573" spans="1:1" ht="12.75">
      <c r="A573" s="69"/>
    </row>
    <row r="574" spans="1:1" ht="12.75">
      <c r="A574" s="69"/>
    </row>
    <row r="575" spans="1:1" ht="12.75">
      <c r="A575" s="69"/>
    </row>
    <row r="576" spans="1:1" ht="12.75">
      <c r="A576" s="69"/>
    </row>
    <row r="577" spans="1:1" ht="12.75">
      <c r="A577" s="69"/>
    </row>
    <row r="578" spans="1:1" ht="12.75">
      <c r="A578" s="69"/>
    </row>
    <row r="579" spans="1:1" ht="12.75">
      <c r="A579" s="69"/>
    </row>
    <row r="580" spans="1:1" ht="12.75">
      <c r="A580" s="69"/>
    </row>
    <row r="581" spans="1:1" ht="12.75">
      <c r="A581" s="69"/>
    </row>
    <row r="582" spans="1:1" ht="12.75">
      <c r="A582" s="69"/>
    </row>
    <row r="583" spans="1:1" ht="12.75">
      <c r="A583" s="69"/>
    </row>
    <row r="584" spans="1:1" ht="12.75">
      <c r="A584" s="69"/>
    </row>
    <row r="585" spans="1:1" ht="12.75">
      <c r="A585" s="69"/>
    </row>
    <row r="586" spans="1:1" ht="12.75">
      <c r="A586" s="69"/>
    </row>
    <row r="587" spans="1:1" ht="12.75">
      <c r="A587" s="69"/>
    </row>
    <row r="588" spans="1:1" ht="12.75">
      <c r="A588" s="69"/>
    </row>
    <row r="589" spans="1:1" ht="12.75">
      <c r="A589" s="69"/>
    </row>
    <row r="590" spans="1:1" ht="12.75">
      <c r="A590" s="69"/>
    </row>
    <row r="591" spans="1:1" ht="12.75">
      <c r="A591" s="69"/>
    </row>
    <row r="592" spans="1:1" ht="12.75">
      <c r="A592" s="69"/>
    </row>
    <row r="593" spans="1:1" ht="12.75">
      <c r="A593" s="69"/>
    </row>
    <row r="594" spans="1:1" ht="12.75">
      <c r="A594" s="69"/>
    </row>
    <row r="595" spans="1:1" ht="12.75">
      <c r="A595" s="69"/>
    </row>
    <row r="596" spans="1:1" ht="12.75">
      <c r="A596" s="69"/>
    </row>
    <row r="597" spans="1:1" ht="12.75">
      <c r="A597" s="69"/>
    </row>
    <row r="598" spans="1:1" ht="12.75">
      <c r="A598" s="69"/>
    </row>
    <row r="599" spans="1:1" ht="12.75">
      <c r="A599" s="69"/>
    </row>
    <row r="600" spans="1:1" ht="12.75">
      <c r="A600" s="69"/>
    </row>
    <row r="601" spans="1:1" ht="12.75">
      <c r="A601" s="69"/>
    </row>
    <row r="602" spans="1:1" ht="12.75">
      <c r="A602" s="69"/>
    </row>
    <row r="603" spans="1:1" ht="12.75">
      <c r="A603" s="69"/>
    </row>
    <row r="604" spans="1:1" ht="12.75">
      <c r="A604" s="69"/>
    </row>
    <row r="605" spans="1:1" ht="12.75">
      <c r="A605" s="69"/>
    </row>
    <row r="606" spans="1:1" ht="12.75">
      <c r="A606" s="69"/>
    </row>
    <row r="607" spans="1:1" ht="12.75">
      <c r="A607" s="69"/>
    </row>
    <row r="608" spans="1:1" ht="12.75">
      <c r="A608" s="69"/>
    </row>
    <row r="609" spans="1:1" ht="12.75">
      <c r="A609" s="69"/>
    </row>
    <row r="610" spans="1:1" ht="12.75">
      <c r="A610" s="69"/>
    </row>
    <row r="611" spans="1:1" ht="12.75">
      <c r="A611" s="69"/>
    </row>
    <row r="612" spans="1:1" ht="12.75">
      <c r="A612" s="69"/>
    </row>
    <row r="613" spans="1:1" ht="12.75">
      <c r="A613" s="69"/>
    </row>
    <row r="614" spans="1:1" ht="12.75">
      <c r="A614" s="69"/>
    </row>
    <row r="615" spans="1:1" ht="12.75">
      <c r="A615" s="69"/>
    </row>
    <row r="616" spans="1:1" ht="12.75">
      <c r="A616" s="69"/>
    </row>
    <row r="617" spans="1:1" ht="12.75">
      <c r="A617" s="69"/>
    </row>
    <row r="618" spans="1:1" ht="12.75">
      <c r="A618" s="69"/>
    </row>
    <row r="619" spans="1:1" ht="12.75">
      <c r="A619" s="69"/>
    </row>
    <row r="620" spans="1:1" ht="12.75">
      <c r="A620" s="69"/>
    </row>
    <row r="621" spans="1:1" ht="12.75">
      <c r="A621" s="69"/>
    </row>
    <row r="622" spans="1:1" ht="12.75">
      <c r="A622" s="69"/>
    </row>
    <row r="623" spans="1:1" ht="12.75">
      <c r="A623" s="69"/>
    </row>
    <row r="624" spans="1:1" ht="12.75">
      <c r="A624" s="69"/>
    </row>
    <row r="625" spans="1:1" ht="12.75">
      <c r="A625" s="69"/>
    </row>
    <row r="626" spans="1:1" ht="12.75">
      <c r="A626" s="69"/>
    </row>
    <row r="627" spans="1:1" ht="12.75">
      <c r="A627" s="69"/>
    </row>
    <row r="628" spans="1:1" ht="12.75">
      <c r="A628" s="69"/>
    </row>
    <row r="629" spans="1:1" ht="12.75">
      <c r="A629" s="69"/>
    </row>
    <row r="630" spans="1:1" ht="12.75">
      <c r="A630" s="69"/>
    </row>
    <row r="631" spans="1:1" ht="12.75">
      <c r="A631" s="69"/>
    </row>
    <row r="632" spans="1:1" ht="12.75">
      <c r="A632" s="69"/>
    </row>
    <row r="633" spans="1:1" ht="12.75">
      <c r="A633" s="69"/>
    </row>
    <row r="634" spans="1:1" ht="12.75">
      <c r="A634" s="69"/>
    </row>
    <row r="635" spans="1:1" ht="12.75">
      <c r="A635" s="69"/>
    </row>
    <row r="636" spans="1:1" ht="12.75">
      <c r="A636" s="69"/>
    </row>
    <row r="637" spans="1:1" ht="12.75">
      <c r="A637" s="69"/>
    </row>
    <row r="638" spans="1:1" ht="12.75">
      <c r="A638" s="69"/>
    </row>
    <row r="639" spans="1:1" ht="12.75">
      <c r="A639" s="69"/>
    </row>
    <row r="640" spans="1:1" ht="12.75">
      <c r="A640" s="69"/>
    </row>
    <row r="641" spans="1:1" ht="12.75">
      <c r="A641" s="69"/>
    </row>
    <row r="642" spans="1:1" ht="12.75">
      <c r="A642" s="69"/>
    </row>
    <row r="643" spans="1:1" ht="12.75">
      <c r="A643" s="69"/>
    </row>
    <row r="644" spans="1:1" ht="12.75">
      <c r="A644" s="69"/>
    </row>
    <row r="645" spans="1:1" ht="12.75">
      <c r="A645" s="69"/>
    </row>
    <row r="646" spans="1:1" ht="12.75">
      <c r="A646" s="69"/>
    </row>
    <row r="647" spans="1:1" ht="12.75">
      <c r="A647" s="69"/>
    </row>
    <row r="648" spans="1:1" ht="12.75">
      <c r="A648" s="69"/>
    </row>
    <row r="649" spans="1:1" ht="12.75">
      <c r="A649" s="69"/>
    </row>
    <row r="650" spans="1:1" ht="12.75">
      <c r="A650" s="69"/>
    </row>
    <row r="651" spans="1:1" ht="12.75">
      <c r="A651" s="69"/>
    </row>
    <row r="652" spans="1:1" ht="12.75">
      <c r="A652" s="69"/>
    </row>
    <row r="653" spans="1:1" ht="12.75">
      <c r="A653" s="69"/>
    </row>
    <row r="654" spans="1:1" ht="12.75">
      <c r="A654" s="69"/>
    </row>
    <row r="655" spans="1:1" ht="12.75">
      <c r="A655" s="69"/>
    </row>
    <row r="656" spans="1:1" ht="12.75">
      <c r="A656" s="69"/>
    </row>
    <row r="657" spans="1:1" ht="12.75">
      <c r="A657" s="69"/>
    </row>
    <row r="658" spans="1:1" ht="12.75">
      <c r="A658" s="69"/>
    </row>
    <row r="659" spans="1:1" ht="12.75">
      <c r="A659" s="69"/>
    </row>
    <row r="660" spans="1:1" ht="12.75">
      <c r="A660" s="69"/>
    </row>
    <row r="661" spans="1:1" ht="12.75">
      <c r="A661" s="69"/>
    </row>
    <row r="662" spans="1:1" ht="12.75">
      <c r="A662" s="69"/>
    </row>
    <row r="663" spans="1:1" ht="12.75">
      <c r="A663" s="69"/>
    </row>
    <row r="664" spans="1:1" ht="12.75">
      <c r="A664" s="69"/>
    </row>
    <row r="665" spans="1:1" ht="12.75">
      <c r="A665" s="69"/>
    </row>
    <row r="666" spans="1:1" ht="12.75">
      <c r="A666" s="69"/>
    </row>
    <row r="667" spans="1:1" ht="12.75">
      <c r="A667" s="69"/>
    </row>
    <row r="668" spans="1:1" ht="12.75">
      <c r="A668" s="69"/>
    </row>
    <row r="669" spans="1:1" ht="12.75">
      <c r="A669" s="69"/>
    </row>
    <row r="670" spans="1:1" ht="12.75">
      <c r="A670" s="69"/>
    </row>
    <row r="671" spans="1:1" ht="12.75">
      <c r="A671" s="69"/>
    </row>
    <row r="672" spans="1:1" ht="12.75">
      <c r="A672" s="69"/>
    </row>
    <row r="673" spans="1:1" ht="12.75">
      <c r="A673" s="69"/>
    </row>
    <row r="674" spans="1:1" ht="12.75">
      <c r="A674" s="69"/>
    </row>
    <row r="675" spans="1:1" ht="12.75">
      <c r="A675" s="69"/>
    </row>
    <row r="676" spans="1:1" ht="12.75">
      <c r="A676" s="69"/>
    </row>
    <row r="677" spans="1:1" ht="12.75">
      <c r="A677" s="69"/>
    </row>
    <row r="678" spans="1:1" ht="12.75">
      <c r="A678" s="69"/>
    </row>
    <row r="679" spans="1:1" ht="12.75">
      <c r="A679" s="69"/>
    </row>
    <row r="680" spans="1:1" ht="12.75">
      <c r="A680" s="69"/>
    </row>
    <row r="681" spans="1:1" ht="12.75">
      <c r="A681" s="69"/>
    </row>
    <row r="682" spans="1:1" ht="12.75">
      <c r="A682" s="69"/>
    </row>
    <row r="683" spans="1:1" ht="12.75">
      <c r="A683" s="69"/>
    </row>
    <row r="684" spans="1:1" ht="12.75">
      <c r="A684" s="69"/>
    </row>
    <row r="685" spans="1:1" ht="12.75">
      <c r="A685" s="69"/>
    </row>
    <row r="686" spans="1:1" ht="12.75">
      <c r="A686" s="69"/>
    </row>
    <row r="687" spans="1:1" ht="12.75">
      <c r="A687" s="69"/>
    </row>
    <row r="688" spans="1:1" ht="12.75">
      <c r="A688" s="69"/>
    </row>
    <row r="689" spans="1:1" ht="12.75">
      <c r="A689" s="69"/>
    </row>
    <row r="690" spans="1:1" ht="12.75">
      <c r="A690" s="69"/>
    </row>
    <row r="691" spans="1:1" ht="12.75">
      <c r="A691" s="69"/>
    </row>
    <row r="692" spans="1:1" ht="12.75">
      <c r="A692" s="69"/>
    </row>
    <row r="693" spans="1:1" ht="12.75">
      <c r="A693" s="69"/>
    </row>
    <row r="694" spans="1:1" ht="12.75">
      <c r="A694" s="69"/>
    </row>
    <row r="695" spans="1:1" ht="12.75">
      <c r="A695" s="69"/>
    </row>
    <row r="696" spans="1:1" ht="12.75">
      <c r="A696" s="69"/>
    </row>
    <row r="697" spans="1:1" ht="12.75">
      <c r="A697" s="69"/>
    </row>
    <row r="698" spans="1:1" ht="12.75">
      <c r="A698" s="69"/>
    </row>
    <row r="699" spans="1:1" ht="12.75">
      <c r="A699" s="69"/>
    </row>
    <row r="700" spans="1:1" ht="12.75">
      <c r="A700" s="69"/>
    </row>
    <row r="701" spans="1:1" ht="12.75">
      <c r="A701" s="69"/>
    </row>
    <row r="702" spans="1:1" ht="12.75">
      <c r="A702" s="69"/>
    </row>
    <row r="703" spans="1:1" ht="12.75">
      <c r="A703" s="69"/>
    </row>
    <row r="704" spans="1:1" ht="12.75">
      <c r="A704" s="69"/>
    </row>
    <row r="705" spans="1:1" ht="12.75">
      <c r="A705" s="69"/>
    </row>
    <row r="706" spans="1:1" ht="12.75">
      <c r="A706" s="69"/>
    </row>
    <row r="707" spans="1:1" ht="12.75">
      <c r="A707" s="69"/>
    </row>
    <row r="708" spans="1:1" ht="12.75">
      <c r="A708" s="69"/>
    </row>
    <row r="709" spans="1:1" ht="12.75">
      <c r="A709" s="69"/>
    </row>
    <row r="710" spans="1:1" ht="12.75">
      <c r="A710" s="69"/>
    </row>
    <row r="711" spans="1:1" ht="12.75">
      <c r="A711" s="69"/>
    </row>
    <row r="712" spans="1:1" ht="12.75">
      <c r="A712" s="69"/>
    </row>
    <row r="713" spans="1:1" ht="12.75">
      <c r="A713" s="69"/>
    </row>
    <row r="714" spans="1:1" ht="12.75">
      <c r="A714" s="69"/>
    </row>
    <row r="715" spans="1:1" ht="12.75">
      <c r="A715" s="69"/>
    </row>
    <row r="716" spans="1:1" ht="12.75">
      <c r="A716" s="69"/>
    </row>
    <row r="717" spans="1:1" ht="12.75">
      <c r="A717" s="69"/>
    </row>
    <row r="718" spans="1:1" ht="12.75">
      <c r="A718" s="69"/>
    </row>
    <row r="719" spans="1:1" ht="12.75">
      <c r="A719" s="69"/>
    </row>
    <row r="720" spans="1:1" ht="12.75">
      <c r="A720" s="69"/>
    </row>
    <row r="721" spans="1:1" ht="12.75">
      <c r="A721" s="69"/>
    </row>
    <row r="722" spans="1:1" ht="12.75">
      <c r="A722" s="69"/>
    </row>
    <row r="723" spans="1:1" ht="12.75">
      <c r="A723" s="69"/>
    </row>
    <row r="724" spans="1:1" ht="12.75">
      <c r="A724" s="69"/>
    </row>
    <row r="725" spans="1:1" ht="12.75">
      <c r="A725" s="69"/>
    </row>
    <row r="726" spans="1:1" ht="12.75">
      <c r="A726" s="69"/>
    </row>
    <row r="727" spans="1:1" ht="12.75">
      <c r="A727" s="69"/>
    </row>
    <row r="728" spans="1:1" ht="12.75">
      <c r="A728" s="69"/>
    </row>
    <row r="729" spans="1:1" ht="12.75">
      <c r="A729" s="69"/>
    </row>
    <row r="730" spans="1:1" ht="12.75">
      <c r="A730" s="69"/>
    </row>
    <row r="731" spans="1:1" ht="12.75">
      <c r="A731" s="69"/>
    </row>
    <row r="732" spans="1:1" ht="12.75">
      <c r="A732" s="69"/>
    </row>
    <row r="733" spans="1:1" ht="12.75">
      <c r="A733" s="69"/>
    </row>
    <row r="734" spans="1:1" ht="12.75">
      <c r="A734" s="69"/>
    </row>
    <row r="735" spans="1:1" ht="12.75">
      <c r="A735" s="69"/>
    </row>
    <row r="736" spans="1:1" ht="12.75">
      <c r="A736" s="69"/>
    </row>
    <row r="737" spans="1:1" ht="12.75">
      <c r="A737" s="69"/>
    </row>
    <row r="738" spans="1:1" ht="12.75">
      <c r="A738" s="69"/>
    </row>
    <row r="739" spans="1:1" ht="12.75">
      <c r="A739" s="69"/>
    </row>
    <row r="740" spans="1:1" ht="12.75">
      <c r="A740" s="69"/>
    </row>
    <row r="741" spans="1:1" ht="12.75">
      <c r="A741" s="69"/>
    </row>
    <row r="742" spans="1:1" ht="12.75">
      <c r="A742" s="69"/>
    </row>
    <row r="743" spans="1:1" ht="12.75">
      <c r="A743" s="69"/>
    </row>
    <row r="744" spans="1:1" ht="12.75">
      <c r="A744" s="69"/>
    </row>
    <row r="745" spans="1:1" ht="12.75">
      <c r="A745" s="69"/>
    </row>
    <row r="746" spans="1:1" ht="12.75">
      <c r="A746" s="69"/>
    </row>
    <row r="747" spans="1:1" ht="12.75">
      <c r="A747" s="69"/>
    </row>
    <row r="748" spans="1:1" ht="12.75">
      <c r="A748" s="69"/>
    </row>
    <row r="749" spans="1:1" ht="12.75">
      <c r="A749" s="69"/>
    </row>
    <row r="750" spans="1:1" ht="12.75">
      <c r="A750" s="69"/>
    </row>
    <row r="751" spans="1:1" ht="12.75">
      <c r="A751" s="69"/>
    </row>
    <row r="752" spans="1:1" ht="12.75">
      <c r="A752" s="69"/>
    </row>
    <row r="753" spans="1:1" ht="12.75">
      <c r="A753" s="69"/>
    </row>
    <row r="754" spans="1:1" ht="12.75">
      <c r="A754" s="69"/>
    </row>
    <row r="755" spans="1:1" ht="12.75">
      <c r="A755" s="69"/>
    </row>
    <row r="756" spans="1:1" ht="12.75">
      <c r="A756" s="69"/>
    </row>
    <row r="757" spans="1:1" ht="12.75">
      <c r="A757" s="69"/>
    </row>
    <row r="758" spans="1:1" ht="12.75">
      <c r="A758" s="69"/>
    </row>
    <row r="759" spans="1:1" ht="12.75">
      <c r="A759" s="69"/>
    </row>
    <row r="760" spans="1:1" ht="12.75">
      <c r="A760" s="69"/>
    </row>
    <row r="761" spans="1:1" ht="12.75">
      <c r="A761" s="69"/>
    </row>
    <row r="762" spans="1:1" ht="12.75">
      <c r="A762" s="69"/>
    </row>
    <row r="763" spans="1:1" ht="12.75">
      <c r="A763" s="69"/>
    </row>
    <row r="764" spans="1:1" ht="12.75">
      <c r="A764" s="69"/>
    </row>
    <row r="765" spans="1:1" ht="12.75">
      <c r="A765" s="69"/>
    </row>
    <row r="766" spans="1:1" ht="12.75">
      <c r="A766" s="69"/>
    </row>
    <row r="767" spans="1:1" ht="12.75">
      <c r="A767" s="69"/>
    </row>
    <row r="768" spans="1:1" ht="12.75">
      <c r="A768" s="69"/>
    </row>
    <row r="769" spans="1:1" ht="12.75">
      <c r="A769" s="69"/>
    </row>
    <row r="770" spans="1:1" ht="12.75">
      <c r="A770" s="69"/>
    </row>
    <row r="771" spans="1:1" ht="12.75">
      <c r="A771" s="69"/>
    </row>
    <row r="772" spans="1:1" ht="12.75">
      <c r="A772" s="69"/>
    </row>
    <row r="773" spans="1:1" ht="12.75">
      <c r="A773" s="69"/>
    </row>
    <row r="774" spans="1:1" ht="12.75">
      <c r="A774" s="69"/>
    </row>
    <row r="775" spans="1:1" ht="12.75">
      <c r="A775" s="69"/>
    </row>
    <row r="776" spans="1:1" ht="12.75">
      <c r="A776" s="69"/>
    </row>
    <row r="777" spans="1:1" ht="12.75">
      <c r="A777" s="69"/>
    </row>
    <row r="778" spans="1:1" ht="12.75">
      <c r="A778" s="69"/>
    </row>
    <row r="779" spans="1:1" ht="12.75">
      <c r="A779" s="69"/>
    </row>
    <row r="780" spans="1:1" ht="12.75">
      <c r="A780" s="69"/>
    </row>
    <row r="781" spans="1:1" ht="12.75">
      <c r="A781" s="69"/>
    </row>
    <row r="782" spans="1:1" ht="12.75">
      <c r="A782" s="69"/>
    </row>
    <row r="783" spans="1:1" ht="12.75">
      <c r="A783" s="69"/>
    </row>
    <row r="784" spans="1:1" ht="12.75">
      <c r="A784" s="69"/>
    </row>
    <row r="785" spans="1:1" ht="12.75">
      <c r="A785" s="69"/>
    </row>
    <row r="786" spans="1:1" ht="12.75">
      <c r="A786" s="69"/>
    </row>
    <row r="787" spans="1:1" ht="12.75">
      <c r="A787" s="69"/>
    </row>
    <row r="788" spans="1:1" ht="12.75">
      <c r="A788" s="69"/>
    </row>
    <row r="789" spans="1:1" ht="12.75">
      <c r="A789" s="69"/>
    </row>
    <row r="790" spans="1:1" ht="12.75">
      <c r="A790" s="69"/>
    </row>
    <row r="791" spans="1:1" ht="12.75">
      <c r="A791" s="69"/>
    </row>
    <row r="792" spans="1:1" ht="12.75">
      <c r="A792" s="69"/>
    </row>
    <row r="793" spans="1:1" ht="12.75">
      <c r="A793" s="69"/>
    </row>
    <row r="794" spans="1:1" ht="12.75">
      <c r="A794" s="69"/>
    </row>
    <row r="795" spans="1:1" ht="12.75">
      <c r="A795" s="69"/>
    </row>
    <row r="796" spans="1:1" ht="12.75">
      <c r="A796" s="69"/>
    </row>
    <row r="797" spans="1:1" ht="12.75">
      <c r="A797" s="69"/>
    </row>
    <row r="798" spans="1:1" ht="12.75">
      <c r="A798" s="69"/>
    </row>
    <row r="799" spans="1:1" ht="12.75">
      <c r="A799" s="69"/>
    </row>
    <row r="800" spans="1:1" ht="12.75">
      <c r="A800" s="69"/>
    </row>
    <row r="801" spans="1:1" ht="12.75">
      <c r="A801" s="69"/>
    </row>
    <row r="802" spans="1:1" ht="12.75">
      <c r="A802" s="69"/>
    </row>
    <row r="803" spans="1:1" ht="12.75">
      <c r="A803" s="69"/>
    </row>
    <row r="804" spans="1:1" ht="12.75">
      <c r="A804" s="69"/>
    </row>
    <row r="805" spans="1:1" ht="12.75">
      <c r="A805" s="69"/>
    </row>
    <row r="806" spans="1:1" ht="12.75">
      <c r="A806" s="69"/>
    </row>
    <row r="807" spans="1:1" ht="12.75">
      <c r="A807" s="69"/>
    </row>
    <row r="808" spans="1:1" ht="12.75">
      <c r="A808" s="69"/>
    </row>
    <row r="809" spans="1:1" ht="12.75">
      <c r="A809" s="69"/>
    </row>
    <row r="810" spans="1:1" ht="12.75">
      <c r="A810" s="69"/>
    </row>
    <row r="811" spans="1:1" ht="12.75">
      <c r="A811" s="69"/>
    </row>
    <row r="812" spans="1:1" ht="12.75">
      <c r="A812" s="69"/>
    </row>
    <row r="813" spans="1:1" ht="12.75">
      <c r="A813" s="69"/>
    </row>
    <row r="814" spans="1:1" ht="12.75">
      <c r="A814" s="69"/>
    </row>
    <row r="815" spans="1:1" ht="12.75">
      <c r="A815" s="69"/>
    </row>
    <row r="816" spans="1:1" ht="12.75">
      <c r="A816" s="69"/>
    </row>
    <row r="817" spans="1:1" ht="12.75">
      <c r="A817" s="69"/>
    </row>
    <row r="818" spans="1:1" ht="12.75">
      <c r="A818" s="69"/>
    </row>
    <row r="819" spans="1:1" ht="12.75">
      <c r="A819" s="69"/>
    </row>
    <row r="820" spans="1:1" ht="12.75">
      <c r="A820" s="69"/>
    </row>
    <row r="821" spans="1:1" ht="12.75">
      <c r="A821" s="69"/>
    </row>
    <row r="822" spans="1:1" ht="12.75">
      <c r="A822" s="69"/>
    </row>
    <row r="823" spans="1:1" ht="12.75">
      <c r="A823" s="69"/>
    </row>
    <row r="824" spans="1:1" ht="12.75">
      <c r="A824" s="69"/>
    </row>
    <row r="825" spans="1:1" ht="12.75">
      <c r="A825" s="69"/>
    </row>
    <row r="826" spans="1:1" ht="12.75">
      <c r="A826" s="69"/>
    </row>
    <row r="827" spans="1:1" ht="12.75">
      <c r="A827" s="69"/>
    </row>
    <row r="828" spans="1:1" ht="12.75">
      <c r="A828" s="69"/>
    </row>
    <row r="829" spans="1:1" ht="12.75">
      <c r="A829" s="69"/>
    </row>
    <row r="830" spans="1:1" ht="12.75">
      <c r="A830" s="69"/>
    </row>
    <row r="831" spans="1:1" ht="12.75">
      <c r="A831" s="69"/>
    </row>
    <row r="832" spans="1:1" ht="12.75">
      <c r="A832" s="69"/>
    </row>
    <row r="833" spans="1:1" ht="12.75">
      <c r="A833" s="69"/>
    </row>
    <row r="834" spans="1:1" ht="12.75">
      <c r="A834" s="69"/>
    </row>
    <row r="835" spans="1:1" ht="12.75">
      <c r="A835" s="69"/>
    </row>
    <row r="836" spans="1:1" ht="12.75">
      <c r="A836" s="69"/>
    </row>
    <row r="837" spans="1:1" ht="12.75">
      <c r="A837" s="69"/>
    </row>
    <row r="838" spans="1:1" ht="12.75">
      <c r="A838" s="69"/>
    </row>
    <row r="839" spans="1:1" ht="12.75">
      <c r="A839" s="69"/>
    </row>
    <row r="840" spans="1:1" ht="12.75">
      <c r="A840" s="69"/>
    </row>
    <row r="841" spans="1:1" ht="12.75">
      <c r="A841" s="69"/>
    </row>
    <row r="842" spans="1:1" ht="12.75">
      <c r="A842" s="69"/>
    </row>
    <row r="843" spans="1:1" ht="12.75">
      <c r="A843" s="69"/>
    </row>
    <row r="844" spans="1:1" ht="12.75">
      <c r="A844" s="69"/>
    </row>
    <row r="845" spans="1:1" ht="12.75">
      <c r="A845" s="69"/>
    </row>
    <row r="846" spans="1:1" ht="12.75">
      <c r="A846" s="69"/>
    </row>
    <row r="847" spans="1:1" ht="12.75">
      <c r="A847" s="69"/>
    </row>
    <row r="848" spans="1:1" ht="12.75">
      <c r="A848" s="69"/>
    </row>
    <row r="849" spans="1:1" ht="12.75">
      <c r="A849" s="69"/>
    </row>
    <row r="850" spans="1:1" ht="12.75">
      <c r="A850" s="69"/>
    </row>
    <row r="851" spans="1:1" ht="12.75">
      <c r="A851" s="69"/>
    </row>
    <row r="852" spans="1:1" ht="12.75">
      <c r="A852" s="69"/>
    </row>
    <row r="853" spans="1:1" ht="12.75">
      <c r="A853" s="69"/>
    </row>
    <row r="854" spans="1:1" ht="12.75">
      <c r="A854" s="69"/>
    </row>
    <row r="855" spans="1:1" ht="12.75">
      <c r="A855" s="69"/>
    </row>
    <row r="856" spans="1:1" ht="12.75">
      <c r="A856" s="69"/>
    </row>
    <row r="857" spans="1:1" ht="12.75">
      <c r="A857" s="69"/>
    </row>
    <row r="858" spans="1:1" ht="12.75">
      <c r="A858" s="69"/>
    </row>
    <row r="859" spans="1:1" ht="12.75">
      <c r="A859" s="69"/>
    </row>
    <row r="860" spans="1:1" ht="12.75">
      <c r="A860" s="69"/>
    </row>
    <row r="861" spans="1:1" ht="12.75">
      <c r="A861" s="69"/>
    </row>
    <row r="862" spans="1:1" ht="12.75">
      <c r="A862" s="69"/>
    </row>
    <row r="863" spans="1:1" ht="12.75">
      <c r="A863" s="69"/>
    </row>
    <row r="864" spans="1:1" ht="12.75">
      <c r="A864" s="69"/>
    </row>
    <row r="865" spans="1:1" ht="12.75">
      <c r="A865" s="69"/>
    </row>
    <row r="866" spans="1:1" ht="12.75">
      <c r="A866" s="69"/>
    </row>
    <row r="867" spans="1:1" ht="12.75">
      <c r="A867" s="69"/>
    </row>
    <row r="868" spans="1:1" ht="12.75">
      <c r="A868" s="69"/>
    </row>
    <row r="869" spans="1:1" ht="12.75">
      <c r="A869" s="69"/>
    </row>
    <row r="870" spans="1:1" ht="12.75">
      <c r="A870" s="69"/>
    </row>
    <row r="871" spans="1:1" ht="12.75">
      <c r="A871" s="69"/>
    </row>
    <row r="872" spans="1:1" ht="12.75">
      <c r="A872" s="69"/>
    </row>
    <row r="873" spans="1:1" ht="12.75">
      <c r="A873" s="69"/>
    </row>
    <row r="874" spans="1:1" ht="12.75">
      <c r="A874" s="69"/>
    </row>
    <row r="875" spans="1:1" ht="12.75">
      <c r="A875" s="69"/>
    </row>
    <row r="876" spans="1:1" ht="12.75">
      <c r="A876" s="69"/>
    </row>
    <row r="877" spans="1:1" ht="12.75">
      <c r="A877" s="69"/>
    </row>
    <row r="878" spans="1:1" ht="12.75">
      <c r="A878" s="69"/>
    </row>
    <row r="879" spans="1:1" ht="12.75">
      <c r="A879" s="69"/>
    </row>
    <row r="880" spans="1:1" ht="12.75">
      <c r="A880" s="69"/>
    </row>
    <row r="881" spans="1:1" ht="12.75">
      <c r="A881" s="69"/>
    </row>
    <row r="882" spans="1:1" ht="12.75">
      <c r="A882" s="69"/>
    </row>
    <row r="883" spans="1:1" ht="12.75">
      <c r="A883" s="69"/>
    </row>
    <row r="884" spans="1:1" ht="12.75">
      <c r="A884" s="69"/>
    </row>
    <row r="885" spans="1:1" ht="12.75">
      <c r="A885" s="69"/>
    </row>
    <row r="886" spans="1:1" ht="12.75">
      <c r="A886" s="69"/>
    </row>
    <row r="887" spans="1:1" ht="12.75">
      <c r="A887" s="69"/>
    </row>
    <row r="888" spans="1:1" ht="12.75">
      <c r="A888" s="69"/>
    </row>
    <row r="889" spans="1:1" ht="12.75">
      <c r="A889" s="69"/>
    </row>
    <row r="890" spans="1:1" ht="12.75">
      <c r="A890" s="69"/>
    </row>
    <row r="891" spans="1:1" ht="12.75">
      <c r="A891" s="69"/>
    </row>
    <row r="892" spans="1:1" ht="12.75">
      <c r="A892" s="69"/>
    </row>
    <row r="893" spans="1:1" ht="12.75">
      <c r="A893" s="69"/>
    </row>
    <row r="894" spans="1:1" ht="12.75">
      <c r="A894" s="69"/>
    </row>
    <row r="895" spans="1:1" ht="12.75">
      <c r="A895" s="69"/>
    </row>
    <row r="896" spans="1:1" ht="12.75">
      <c r="A896" s="69"/>
    </row>
    <row r="897" spans="1:1" ht="12.75">
      <c r="A897" s="69"/>
    </row>
    <row r="898" spans="1:1" ht="12.75">
      <c r="A898" s="69"/>
    </row>
    <row r="899" spans="1:1" ht="12.75">
      <c r="A899" s="69"/>
    </row>
    <row r="900" spans="1:1" ht="12.75">
      <c r="A900" s="69"/>
    </row>
    <row r="901" spans="1:1" ht="12.75">
      <c r="A901" s="69"/>
    </row>
    <row r="902" spans="1:1" ht="12.75">
      <c r="A902" s="69"/>
    </row>
    <row r="903" spans="1:1" ht="12.75">
      <c r="A903" s="69"/>
    </row>
    <row r="904" spans="1:1" ht="12.75">
      <c r="A904" s="69"/>
    </row>
    <row r="905" spans="1:1" ht="12.75">
      <c r="A905" s="69"/>
    </row>
    <row r="906" spans="1:1" ht="12.75">
      <c r="A906" s="69"/>
    </row>
    <row r="907" spans="1:1" ht="12.75">
      <c r="A907" s="69"/>
    </row>
    <row r="908" spans="1:1" ht="12.75">
      <c r="A908" s="69"/>
    </row>
    <row r="909" spans="1:1" ht="12.75">
      <c r="A909" s="69"/>
    </row>
    <row r="910" spans="1:1" ht="12.75">
      <c r="A910" s="69"/>
    </row>
    <row r="911" spans="1:1" ht="12.75">
      <c r="A911" s="69"/>
    </row>
    <row r="912" spans="1:1" ht="12.75">
      <c r="A912" s="69"/>
    </row>
    <row r="913" spans="1:1" ht="12.75">
      <c r="A913" s="69"/>
    </row>
    <row r="914" spans="1:1" ht="12.75">
      <c r="A914" s="69"/>
    </row>
    <row r="915" spans="1:1" ht="12.75">
      <c r="A915" s="69"/>
    </row>
    <row r="916" spans="1:1" ht="12.75">
      <c r="A916" s="69"/>
    </row>
    <row r="917" spans="1:1" ht="12.75">
      <c r="A917" s="69"/>
    </row>
    <row r="918" spans="1:1" ht="12.75">
      <c r="A918" s="69"/>
    </row>
    <row r="919" spans="1:1" ht="12.75">
      <c r="A919" s="69"/>
    </row>
    <row r="920" spans="1:1" ht="12.75">
      <c r="A920" s="69"/>
    </row>
    <row r="921" spans="1:1" ht="12.75">
      <c r="A921" s="69"/>
    </row>
    <row r="922" spans="1:1" ht="12.75">
      <c r="A922" s="69"/>
    </row>
    <row r="923" spans="1:1" ht="12.75">
      <c r="A923" s="69"/>
    </row>
    <row r="924" spans="1:1" ht="12.75">
      <c r="A924" s="69"/>
    </row>
    <row r="925" spans="1:1" ht="12.75">
      <c r="A925" s="69"/>
    </row>
    <row r="926" spans="1:1" ht="12.75">
      <c r="A926" s="69"/>
    </row>
    <row r="927" spans="1:1" ht="12.75">
      <c r="A927" s="69"/>
    </row>
    <row r="928" spans="1:1" ht="12.75">
      <c r="A928" s="69"/>
    </row>
    <row r="929" spans="1:1" ht="12.75">
      <c r="A929" s="69"/>
    </row>
    <row r="930" spans="1:1" ht="12.75">
      <c r="A930" s="69"/>
    </row>
    <row r="931" spans="1:1" ht="12.75">
      <c r="A931" s="69"/>
    </row>
    <row r="932" spans="1:1" ht="12.75">
      <c r="A932" s="69"/>
    </row>
    <row r="933" spans="1:1" ht="12.75">
      <c r="A933" s="69"/>
    </row>
    <row r="934" spans="1:1" ht="12.75">
      <c r="A934" s="69"/>
    </row>
    <row r="935" spans="1:1" ht="12.75">
      <c r="A935" s="69"/>
    </row>
    <row r="936" spans="1:1" ht="12.75">
      <c r="A936" s="69"/>
    </row>
    <row r="937" spans="1:1" ht="12.75">
      <c r="A937" s="69"/>
    </row>
    <row r="938" spans="1:1" ht="12.75">
      <c r="A938" s="69"/>
    </row>
    <row r="939" spans="1:1" ht="12.75">
      <c r="A939" s="69"/>
    </row>
    <row r="940" spans="1:1" ht="12.75">
      <c r="A940" s="69"/>
    </row>
    <row r="941" spans="1:1" ht="12.75">
      <c r="A941" s="69"/>
    </row>
    <row r="942" spans="1:1" ht="12.75">
      <c r="A942" s="69"/>
    </row>
    <row r="943" spans="1:1" ht="12.75">
      <c r="A943" s="69"/>
    </row>
    <row r="944" spans="1:1" ht="12.75">
      <c r="A944" s="69"/>
    </row>
    <row r="945" spans="1:1" ht="12.75">
      <c r="A945" s="69"/>
    </row>
    <row r="946" spans="1:1" ht="12.75">
      <c r="A946" s="69"/>
    </row>
    <row r="947" spans="1:1" ht="12.75">
      <c r="A947" s="69"/>
    </row>
    <row r="948" spans="1:1" ht="12.75">
      <c r="A948" s="69"/>
    </row>
    <row r="949" spans="1:1" ht="12.75">
      <c r="A949" s="69"/>
    </row>
    <row r="950" spans="1:1" ht="12.75">
      <c r="A950" s="69"/>
    </row>
    <row r="951" spans="1:1" ht="12.75">
      <c r="A951" s="69"/>
    </row>
    <row r="952" spans="1:1" ht="12.75">
      <c r="A952" s="69"/>
    </row>
    <row r="953" spans="1:1" ht="12.75">
      <c r="A953" s="69"/>
    </row>
    <row r="954" spans="1:1" ht="12.75">
      <c r="A954" s="69"/>
    </row>
    <row r="955" spans="1:1" ht="12.75">
      <c r="A955" s="69"/>
    </row>
    <row r="956" spans="1:1" ht="12.75">
      <c r="A956" s="69"/>
    </row>
    <row r="957" spans="1:1" ht="12.75">
      <c r="A957" s="69"/>
    </row>
    <row r="958" spans="1:1" ht="12.75">
      <c r="A958" s="69"/>
    </row>
    <row r="959" spans="1:1" ht="12.75">
      <c r="A959" s="69"/>
    </row>
    <row r="960" spans="1:1" ht="12.75">
      <c r="A960" s="69"/>
    </row>
    <row r="961" spans="1:1" ht="12.75">
      <c r="A961" s="69"/>
    </row>
    <row r="962" spans="1:1" ht="12.75">
      <c r="A962" s="69"/>
    </row>
    <row r="963" spans="1:1" ht="12.75">
      <c r="A963" s="69"/>
    </row>
    <row r="964" spans="1:1" ht="12.75">
      <c r="A964" s="69"/>
    </row>
    <row r="965" spans="1:1" ht="12.75">
      <c r="A965" s="69"/>
    </row>
    <row r="966" spans="1:1" ht="12.75">
      <c r="A966" s="69"/>
    </row>
    <row r="967" spans="1:1" ht="12.75">
      <c r="A967" s="69"/>
    </row>
    <row r="968" spans="1:1" ht="12.75">
      <c r="A968" s="69"/>
    </row>
    <row r="969" spans="1:1" ht="12.75">
      <c r="A969" s="69"/>
    </row>
    <row r="970" spans="1:1" ht="12.75">
      <c r="A970" s="69"/>
    </row>
    <row r="971" spans="1:1" ht="12.75">
      <c r="A971" s="69"/>
    </row>
    <row r="972" spans="1:1" ht="12.75">
      <c r="A972" s="69"/>
    </row>
    <row r="973" spans="1:1" ht="12.75">
      <c r="A973" s="69"/>
    </row>
    <row r="974" spans="1:1" ht="12.75">
      <c r="A974" s="69"/>
    </row>
    <row r="975" spans="1:1" ht="12.75">
      <c r="A975" s="69"/>
    </row>
    <row r="976" spans="1:1" ht="12.75">
      <c r="A976" s="69"/>
    </row>
    <row r="977" spans="1:1" ht="12.75">
      <c r="A977" s="69"/>
    </row>
    <row r="978" spans="1:1" ht="12.75">
      <c r="A978" s="69"/>
    </row>
    <row r="979" spans="1:1" ht="12.75">
      <c r="A979" s="69"/>
    </row>
    <row r="980" spans="1:1" ht="12.75">
      <c r="A980" s="69"/>
    </row>
    <row r="981" spans="1:1" ht="12.75">
      <c r="A981" s="69"/>
    </row>
    <row r="982" spans="1:1" ht="12.75">
      <c r="A982" s="69"/>
    </row>
    <row r="983" spans="1:1" ht="12.75">
      <c r="A983" s="69"/>
    </row>
    <row r="984" spans="1:1" ht="12.75">
      <c r="A984" s="69"/>
    </row>
    <row r="985" spans="1:1" ht="12.75">
      <c r="A985" s="69"/>
    </row>
    <row r="986" spans="1:1" ht="12.75">
      <c r="A986" s="69"/>
    </row>
    <row r="987" spans="1:1" ht="12.75">
      <c r="A987" s="69"/>
    </row>
    <row r="988" spans="1:1" ht="12.75">
      <c r="A988" s="69"/>
    </row>
    <row r="989" spans="1:1" ht="12.75">
      <c r="A989" s="69"/>
    </row>
    <row r="990" spans="1:1" ht="12.75">
      <c r="A990" s="69"/>
    </row>
    <row r="991" spans="1:1" ht="12.75">
      <c r="A991" s="69"/>
    </row>
    <row r="992" spans="1:1" ht="12.75">
      <c r="A992" s="69"/>
    </row>
    <row r="993" spans="1:1" ht="12.75">
      <c r="A993" s="69"/>
    </row>
    <row r="994" spans="1:1" ht="12.75">
      <c r="A994" s="69"/>
    </row>
    <row r="995" spans="1:1" ht="12.75">
      <c r="A995" s="69"/>
    </row>
    <row r="996" spans="1:1" ht="12.75">
      <c r="A996" s="69"/>
    </row>
    <row r="997" spans="1:1" ht="12.75">
      <c r="A997" s="69"/>
    </row>
    <row r="998" spans="1:1" ht="12.75">
      <c r="A998" s="69"/>
    </row>
    <row r="999" spans="1:1" ht="12.75">
      <c r="A999" s="69"/>
    </row>
    <row r="1000" spans="1:1" ht="12.75">
      <c r="A1000" s="69"/>
    </row>
    <row r="1001" spans="1:1" ht="12.75">
      <c r="A1001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Fechas de examen</vt:lpstr>
      <vt:lpstr>Respuestas de formulario 1</vt:lpstr>
      <vt:lpstr>Docentes</vt:lpstr>
      <vt:lpstr>Respuestas de formulario 2</vt:lpstr>
      <vt:lpstr>vínculos</vt:lpstr>
      <vt:lpstr>'Fechas de examen'!Área_de_impresión</vt:lpstr>
      <vt:lpstr>LENF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Alumnos-2</dc:creator>
  <cp:lastModifiedBy>Alumnos</cp:lastModifiedBy>
  <cp:lastPrinted>2020-10-07T16:54:02Z</cp:lastPrinted>
  <dcterms:created xsi:type="dcterms:W3CDTF">2020-10-07T14:42:04Z</dcterms:created>
  <dcterms:modified xsi:type="dcterms:W3CDTF">2020-10-16T15:17:49Z</dcterms:modified>
</cp:coreProperties>
</file>